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部门整体支出绩效自评表" sheetId="61" r:id="rId1"/>
    <sheet name="项目1" sheetId="60" r:id="rId2"/>
    <sheet name="项目2" sheetId="62" r:id="rId3"/>
    <sheet name="Sheet1" sheetId="63" r:id="rId4"/>
    <sheet name="Sheet2" sheetId="64" r:id="rId5"/>
    <sheet name="Sheet3" sheetId="65" r:id="rId6"/>
    <sheet name="Sheet4" sheetId="66" r:id="rId7"/>
    <sheet name="Sheet5" sheetId="67" r:id="rId8"/>
    <sheet name="Sheet6" sheetId="68" r:id="rId9"/>
    <sheet name="Sheet7" sheetId="69" r:id="rId10"/>
    <sheet name="Sheet8" sheetId="70" r:id="rId11"/>
    <sheet name="Sheet9" sheetId="71" r:id="rId12"/>
    <sheet name="Sheet10" sheetId="72" r:id="rId13"/>
    <sheet name="Sheet12" sheetId="74" r:id="rId14"/>
    <sheet name="Sheet11" sheetId="73" r:id="rId15"/>
    <sheet name="Sheet13" sheetId="75" r:id="rId16"/>
    <sheet name="Sheet14" sheetId="76" r:id="rId17"/>
    <sheet name="Sheet15" sheetId="77" r:id="rId18"/>
    <sheet name="Sheet16" sheetId="78" r:id="rId19"/>
    <sheet name="Sheet17" sheetId="79" r:id="rId20"/>
    <sheet name="Sheet18" sheetId="80" r:id="rId21"/>
    <sheet name="Sheet19" sheetId="81" r:id="rId22"/>
  </sheets>
  <definedNames>
    <definedName name="产出指标" localSheetId="0">#REF!</definedName>
    <definedName name="产出指标" localSheetId="1">#REF!</definedName>
    <definedName name="产出指标" localSheetId="2">#REF!</definedName>
    <definedName name="产出指标">#REF!</definedName>
    <definedName name="发放" localSheetId="0">#REF!</definedName>
    <definedName name="发放" localSheetId="1">#REF!</definedName>
    <definedName name="发放" localSheetId="2">#REF!</definedName>
    <definedName name="发放">#REF!</definedName>
    <definedName name="结果表" localSheetId="0">#REF!</definedName>
    <definedName name="结果表" localSheetId="1">#REF!</definedName>
    <definedName name="结果表" localSheetId="2">#REF!</definedName>
    <definedName name="结果表">#REF!</definedName>
    <definedName name="满意度指标" localSheetId="0">#REF!</definedName>
    <definedName name="满意度指标" localSheetId="1">#REF!</definedName>
    <definedName name="满意度指标" localSheetId="2">#REF!</definedName>
    <definedName name="满意度指标">#REF!</definedName>
    <definedName name="申报表" localSheetId="0">#REF!</definedName>
    <definedName name="申报表" localSheetId="1">#REF!</definedName>
    <definedName name="申报表" localSheetId="2">#REF!</definedName>
    <definedName name="申报表">#REF!</definedName>
    <definedName name="水电费" localSheetId="0">#REF!</definedName>
    <definedName name="水电费" localSheetId="1">#REF!</definedName>
    <definedName name="水电费" localSheetId="2">#REF!</definedName>
    <definedName name="水电费">#REF!</definedName>
    <definedName name="效益指标" localSheetId="0">#REF!</definedName>
    <definedName name="效益指标" localSheetId="1">#REF!</definedName>
    <definedName name="效益指标" localSheetId="2">#REF!</definedName>
    <definedName name="效益指标">#REF!</definedName>
    <definedName name="一级指标" localSheetId="0">#REF!</definedName>
    <definedName name="一级指标" localSheetId="1">#REF!</definedName>
    <definedName name="一级指标" localSheetId="2">#REF!</definedName>
    <definedName name="一级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<sst xmlns="http://schemas.openxmlformats.org/spreadsheetml/2006/main" count="1861" uniqueCount="264">
  <si>
    <t>部门整体支出绩效自评表</t>
  </si>
  <si>
    <t>（2022年度）</t>
  </si>
  <si>
    <t>单位（盖章）：绥阳县太白镇人民政府</t>
  </si>
  <si>
    <r>
      <rPr>
        <sz val="11"/>
        <color theme="1"/>
        <rFont val="宋体"/>
        <charset val="134"/>
        <scheme val="minor"/>
      </rPr>
      <t>填报日期：2</t>
    </r>
    <r>
      <rPr>
        <sz val="11"/>
        <color theme="1"/>
        <rFont val="宋体"/>
        <charset val="134"/>
        <scheme val="minor"/>
      </rPr>
      <t>023年8月16日</t>
    </r>
  </si>
  <si>
    <t>部门（单位）名称</t>
  </si>
  <si>
    <t>遵义市绥阳县太白镇人民政府单位整体绩效评价</t>
  </si>
  <si>
    <t>部门（单位）总体          
资金（万元）</t>
  </si>
  <si>
    <t>资 金 来 源</t>
  </si>
  <si>
    <t>年初预算数</t>
  </si>
  <si>
    <t>全年预算数（A）</t>
  </si>
  <si>
    <t>全年执行数（B）</t>
  </si>
  <si>
    <t>分值</t>
  </si>
  <si>
    <t>执行率</t>
  </si>
  <si>
    <t>得分</t>
  </si>
  <si>
    <t>原因分析</t>
  </si>
  <si>
    <t>资金总额</t>
  </si>
  <si>
    <t>人员类项目</t>
  </si>
  <si>
    <t>运转类公用经费项目</t>
  </si>
  <si>
    <t>其他运转类</t>
  </si>
  <si>
    <t>特定目标类项目</t>
  </si>
  <si>
    <t>年度
总体
目标</t>
  </si>
  <si>
    <t>预期目标</t>
  </si>
  <si>
    <t>实际完成情况</t>
  </si>
  <si>
    <t xml:space="preserve">（1）制定和组织实施经济、科技和社会发展计划，制定资源开发技术改造和产业结构调整方案，组织指导好各业生产，搞好商品流通，协调好本乡与外地区的经济交流与合作，抓好招商引资，人才引进项目开发，不断培育市场体系，组织经济运行，促进经济发展。（2）制定并组织实施村镇建设规划，部署重点工程建设，地方道路建设及公共设施，水利设施的管理，负责土地、林木、水等自然资源和生态环境的保护，做好护林防火工作。（3）按计划组织本级财政收入和地方税的征收，完成国家财政计划，不断培植税源，管好财政资金，增强财政实力。（4）完成上级政府交办的其它事项。    </t>
  </si>
  <si>
    <t>2022年我镇党委、政府按照实干、创新、有为的总体要求，团结带领全镇干部群众，坚持科学发展观和正确政绩观，以经济建设为中心，加快发展为主题，以农民增收为核心，深入开展项目提速年和党建提高年，推动全镇经济和社会各项事业全面、协调、可持续发展。保证资金合规合法支付，工作在一定程度取得良好成绩（1）制定和组织实施经济、科技和社会发展计划，制定资源开发技术改造和产业结构调整方案，组织指导好各业生产，搞好商品流通，协调好本乡与外地区的经济交流与合作，抓好招商引资，人才引进项目开发，不断培育市场体系，组织经济运行，促进经济发展。（2）制定并组织实施村镇建设规划，部署重点工程建设，地方道路建设及公共设施，水利设施的管理，负责土地、林木、水等自然资源和生态环境的保护，做好护林防火工作。（3）按计划组织本级财政收入和地方税的征收，完成国家财政计划，不断培植税源，管好财政资金，增强财政实力。（4）完成上级政府交办的其它事项。</t>
  </si>
  <si>
    <t>绩效指标</t>
  </si>
  <si>
    <t>一级指标</t>
  </si>
  <si>
    <t>二级指标</t>
  </si>
  <si>
    <t>三级指标</t>
  </si>
  <si>
    <t>年度指标值(A)</t>
  </si>
  <si>
    <t>实际完成值(B)</t>
  </si>
  <si>
    <t>未完成原因分析</t>
  </si>
  <si>
    <t>产
出
指
标
(50分)</t>
  </si>
  <si>
    <t>数量</t>
  </si>
  <si>
    <t>预算单位收入完成数</t>
  </si>
  <si>
    <t>≥411万元</t>
  </si>
  <si>
    <t>≥486.02万元</t>
  </si>
  <si>
    <t>6.48</t>
  </si>
  <si>
    <t>在职人员控制数</t>
  </si>
  <si>
    <t>≤77人</t>
  </si>
  <si>
    <t>3.2</t>
  </si>
  <si>
    <t>重点工作办结率</t>
  </si>
  <si>
    <t>＝100%</t>
  </si>
  <si>
    <t>3.84</t>
  </si>
  <si>
    <t>工作任务完成率</t>
  </si>
  <si>
    <t>重点民生保障项目</t>
  </si>
  <si>
    <t>≥4个</t>
  </si>
  <si>
    <t>4.84</t>
  </si>
  <si>
    <t>国有资产使用率</t>
  </si>
  <si>
    <t>≥90%</t>
  </si>
  <si>
    <t>质量</t>
  </si>
  <si>
    <t>管理制度健全性</t>
  </si>
  <si>
    <t>健全</t>
  </si>
  <si>
    <t>达成年度指标</t>
  </si>
  <si>
    <t>0</t>
  </si>
  <si>
    <t/>
  </si>
  <si>
    <t>项目实施规范性</t>
  </si>
  <si>
    <t>规范</t>
  </si>
  <si>
    <t>资金使用合规性</t>
  </si>
  <si>
    <t>合规</t>
  </si>
  <si>
    <t>预算资金拨付到位及时率</t>
  </si>
  <si>
    <t>12.36</t>
  </si>
  <si>
    <t>时效</t>
  </si>
  <si>
    <t>其余任务完成及时率</t>
  </si>
  <si>
    <t>成本</t>
  </si>
  <si>
    <t>预算总成本</t>
  </si>
  <si>
    <t>≤1172.55万元</t>
  </si>
  <si>
    <t>3.92</t>
  </si>
  <si>
    <t>效
益
指
标
(30分)</t>
  </si>
  <si>
    <t>经济效益</t>
  </si>
  <si>
    <t>预算收入完成率</t>
  </si>
  <si>
    <t>30</t>
  </si>
  <si>
    <t>社会效益</t>
  </si>
  <si>
    <t>提升单位工作效率</t>
  </si>
  <si>
    <t>有效提升</t>
  </si>
  <si>
    <t>加强绩效、监督管理，确保财政资金高效安全</t>
  </si>
  <si>
    <t>有效保障</t>
  </si>
  <si>
    <t>加强各项重点工作保障力度，确保各项工作顺利实施</t>
  </si>
  <si>
    <t>可持续影响</t>
  </si>
  <si>
    <t>土地、林木、水等自然资源和生态环境的保护</t>
  </si>
  <si>
    <t>有效保护</t>
  </si>
  <si>
    <t>满意度指标（10分）</t>
  </si>
  <si>
    <t>服务对象
满意度</t>
  </si>
  <si>
    <t>群众满意度</t>
  </si>
  <si>
    <t>3.33</t>
  </si>
  <si>
    <t>干部职工满意度</t>
  </si>
  <si>
    <t>3.34</t>
  </si>
  <si>
    <t>县委、县政府对本单位履职满意度</t>
  </si>
  <si>
    <r>
      <rPr>
        <sz val="11"/>
        <color theme="1"/>
        <rFont val="宋体"/>
        <charset val="134"/>
        <scheme val="minor"/>
      </rPr>
      <t xml:space="preserve">总 </t>
    </r>
    <r>
      <rPr>
        <sz val="11"/>
        <color indexed="8"/>
        <rFont val="宋体"/>
        <charset val="134"/>
      </rPr>
      <t xml:space="preserve">        分</t>
    </r>
  </si>
  <si>
    <r>
      <rPr>
        <sz val="11"/>
        <color theme="1"/>
        <rFont val="宋体"/>
        <charset val="134"/>
        <scheme val="minor"/>
      </rPr>
      <t>绩</t>
    </r>
    <r>
      <rPr>
        <sz val="11"/>
        <color indexed="8"/>
        <rFont val="宋体"/>
        <charset val="134"/>
      </rPr>
      <t xml:space="preserve">   
效  
结  
论</t>
    </r>
  </si>
  <si>
    <t>我镇围绕“强基础、转作风、保稳定、促发展、惠民生”的工作思路,大力实施“生态立镇、农业稳镇、旅游兴镇、项目富镇” 发展战略。优化支出结构,保重点支出,严控非急需、非刚性、非脱贫攻坚项目支出.大力推进工作的开展，各项工作任务均按质按量按时完成，较好的履行部门职能。2022年我镇预算收入、支出预算安排13,043,017.48元，其中，人员经费支出10,694,579.30元，日常公用经费769,153.82元，项目支出1,579,284.36元。全年总收入为13,043,017.48元，其中，财政拨款13,043,017.48元，占总收入的100％。全年总支出13,043,017.48元，其中工资福利支出7,261,884.13元，占总支出的55.68％，商品和服务支出1,905,594.23元，占14.61％，对个人和家庭的补助支出3,875,539.12元，占29.71％.本年收支相抵年末结转结余0万元。本年绩效自评得分90，其中产出指标50，效益指标30，满意度指标10分,</t>
  </si>
  <si>
    <t>联系人：潘徐怡</t>
  </si>
  <si>
    <r>
      <rPr>
        <sz val="11"/>
        <color theme="1"/>
        <rFont val="宋体"/>
        <charset val="134"/>
        <scheme val="minor"/>
      </rPr>
      <t>联系电话：1</t>
    </r>
    <r>
      <rPr>
        <sz val="11"/>
        <color theme="1"/>
        <rFont val="宋体"/>
        <charset val="134"/>
        <scheme val="minor"/>
      </rPr>
      <t>8385042648</t>
    </r>
  </si>
  <si>
    <t>注：1.绩效自评采取打分评价的形式，满分为100分，各部门（单位）可根据指标的重要程度自主确定各项三级指标的权重分值，各项指标得分加总得出该项目绩效自评的总分。原则上一级指标分值统一设置为：产出指标50分、效益指标30分、服务对象满意度10分、预算资金执行率10分。如有特殊情况，除预算资金执行率外，其他指标权重可作适当调整，但总分应为100分。各项三级指标得分最高不能超过该指标分值上限。</t>
  </si>
  <si>
    <t xml:space="preserve">    2.未完成原因分析：说明偏离目标、不能完成目标的原因及拟采取的措施。</t>
  </si>
  <si>
    <t xml:space="preserve">    3.定量指标若为正向指标（即指标值为≥*），则得分计算方法应用实际完成值(（B）/年度指标值（A）*该指标分值；若定量指标为反向指标（即指标值为≤*），则得分计算方法应用年度指标值（A）/实际完成值(（B）*该指标分值。</t>
  </si>
  <si>
    <t xml:space="preserve">    4.定性指标根据指标完成情况分为：达成预期指标、部分达成预期指标并具有一定效果、未达成预期指标且效果较差三档，分别按照该指标对应分值区间100-80%（含）、80-50%（含）、50-0%合理确定分值。定量指标完成指标值的，记该指标所赋全部分值；未完成的，按照完成值与指标值的比例计分。</t>
  </si>
  <si>
    <t>项目支出绩效目标自评表</t>
  </si>
  <si>
    <t>填报日期：2023年8月16日</t>
  </si>
  <si>
    <t>项目名称</t>
  </si>
  <si>
    <t>综治信访维稳普法经费</t>
  </si>
  <si>
    <t>主管部门及代码</t>
  </si>
  <si>
    <t>实施单位</t>
  </si>
  <si>
    <t>项目资金（万元）</t>
  </si>
  <si>
    <t>年度资金总额：</t>
  </si>
  <si>
    <t>99.75%%</t>
  </si>
  <si>
    <t>财政拨款</t>
  </si>
  <si>
    <t>—</t>
  </si>
  <si>
    <t xml:space="preserve">        其中：上级补助</t>
  </si>
  <si>
    <t xml:space="preserve">             本级安排</t>
  </si>
  <si>
    <r>
      <rPr>
        <sz val="9"/>
        <color theme="1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  其他资金</t>
    </r>
  </si>
  <si>
    <t>1.普法宣传4次，矛盾纠纷调解80宗。2.政法宣传培训2期。3.重大节日信访维稳10件。</t>
  </si>
  <si>
    <t>普法宣传、信访维稳、政法培训、调解矛盾</t>
  </si>
  <si>
    <t>96次</t>
  </si>
  <si>
    <t>矛盾化解率、普法宣传合格率、信访处理及时率</t>
  </si>
  <si>
    <t>工作完成时间</t>
  </si>
  <si>
    <t>2022年底</t>
  </si>
  <si>
    <t>考核所需经费</t>
  </si>
  <si>
    <t>4万</t>
  </si>
  <si>
    <t>3.99万</t>
  </si>
  <si>
    <t>控制在本年预算内</t>
  </si>
  <si>
    <t>提高辖区治安管理</t>
  </si>
  <si>
    <t>良好</t>
  </si>
  <si>
    <r>
      <rPr>
        <sz val="9"/>
        <color theme="1"/>
        <rFont val="宋体"/>
        <charset val="134"/>
        <scheme val="minor"/>
      </rPr>
      <t xml:space="preserve">总 </t>
    </r>
    <r>
      <rPr>
        <sz val="9"/>
        <color indexed="8"/>
        <rFont val="宋体"/>
        <charset val="134"/>
      </rPr>
      <t xml:space="preserve">        分</t>
    </r>
  </si>
  <si>
    <r>
      <rPr>
        <sz val="9"/>
        <color theme="1"/>
        <rFont val="宋体"/>
        <charset val="134"/>
        <scheme val="minor"/>
      </rPr>
      <t>自        评</t>
    </r>
    <r>
      <rPr>
        <sz val="9"/>
        <color rgb="FF000000"/>
        <rFont val="宋体"/>
        <charset val="134"/>
      </rPr>
      <t xml:space="preserve">
结 
论</t>
    </r>
  </si>
  <si>
    <t>联系电话：18385042648</t>
  </si>
  <si>
    <t>禁毒专项经费</t>
  </si>
  <si>
    <t>进行禁毒宣传活动营造禁毒氛围，举办禁毒知识讲座提升干部职工群众师生识毒防毒意识。</t>
  </si>
  <si>
    <t>宣传、讲座、排查次数</t>
  </si>
  <si>
    <t>210次</t>
  </si>
  <si>
    <t>宣传、讲座、排查合格率</t>
  </si>
  <si>
    <t>1万</t>
  </si>
  <si>
    <t>提升干部群众防毒意识和识毒能力</t>
  </si>
  <si>
    <t>基层党建专项经费</t>
  </si>
  <si>
    <t>召开两次党代会以及组织党员培训</t>
  </si>
  <si>
    <t>会议、培训次数</t>
  </si>
  <si>
    <t>3次</t>
  </si>
  <si>
    <t>会议、培训到会率</t>
  </si>
  <si>
    <t>2万</t>
  </si>
  <si>
    <t>1.97万</t>
  </si>
  <si>
    <t>健全党的民主集中制，增强党的创造活力</t>
  </si>
  <si>
    <t>人大会议专项经费</t>
  </si>
  <si>
    <t>召开两次人代会以及组织参加人大代表培训</t>
  </si>
  <si>
    <t>会议次数</t>
  </si>
  <si>
    <t>2次</t>
  </si>
  <si>
    <t>参会人员到会率</t>
  </si>
  <si>
    <t>及时解决群众关心、关注的民生问题</t>
  </si>
  <si>
    <t>疫情防控</t>
  </si>
  <si>
    <t>绥阳县太白镇人民政府</t>
  </si>
  <si>
    <t>遏制疫情蔓延势头，保障疫情防控阻击战。</t>
  </si>
  <si>
    <t>消杀办公区域</t>
  </si>
  <si>
    <t>1次/天</t>
  </si>
  <si>
    <t>卡点数量</t>
  </si>
  <si>
    <t>1个</t>
  </si>
  <si>
    <t>消杀合格率</t>
  </si>
  <si>
    <t>预算资金拨付到位率</t>
  </si>
  <si>
    <t>项目或成本控制率</t>
  </si>
  <si>
    <t>保障人民群众安全，有效隔绝病毒传播</t>
  </si>
  <si>
    <t>村级公用经费</t>
  </si>
  <si>
    <t>保障七个村居办公支出</t>
  </si>
  <si>
    <t>保障7个村居日常运转</t>
  </si>
  <si>
    <t>保障7个村居日常办公支出</t>
  </si>
  <si>
    <t>7个</t>
  </si>
  <si>
    <t>村居公共服务工作完成率</t>
  </si>
  <si>
    <t>保障党和政府的基层组织正常运转，方便群众了解最新国家政策，落实各项国家政策，方便群众办理各项事务。</t>
  </si>
  <si>
    <t>免费开放经费</t>
  </si>
  <si>
    <t>全镇文化广场、农家书屋免费开放经费，文化宣传活动</t>
  </si>
  <si>
    <t>文化宣传次数</t>
  </si>
  <si>
    <t>文化宣传质量达标率</t>
  </si>
  <si>
    <t>提升镇村居民文化生活质量，丰富业余生活</t>
  </si>
  <si>
    <t>安全监管经费</t>
  </si>
  <si>
    <t>目标1：提供资金保障，确保安全工作顺利进行 目标2：按照要求完成本年度各项安全工作任务 目标3：创造安全氛围，保障人民安全</t>
  </si>
  <si>
    <t>年度安全知识宣传次数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</si>
  <si>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2次</t>
    </r>
  </si>
  <si>
    <t>12次</t>
  </si>
  <si>
    <t>年度安全检查次数</t>
  </si>
  <si>
    <t>安全事故发生率降低</t>
  </si>
  <si>
    <t>有效降低</t>
  </si>
  <si>
    <t>安全检查及时率</t>
  </si>
  <si>
    <t>群众安全意识提高</t>
  </si>
  <si>
    <t>有效提高</t>
  </si>
  <si>
    <t>财政信息化建设专项经费</t>
  </si>
  <si>
    <t>完成党委、政府以及上级财政交付的工作任务，编制当年预、决算报表。管理全镇各类财政票据、国有资产等</t>
  </si>
  <si>
    <t>编制年度预算、决算等</t>
  </si>
  <si>
    <t>4次</t>
  </si>
  <si>
    <t>预决算以及资产票据清理工作完成情况</t>
  </si>
  <si>
    <t>提高财政票据管理</t>
  </si>
  <si>
    <t>公益性人员专项经费</t>
  </si>
  <si>
    <t xml:space="preserve"> 目标1：保证公益性岗位人员工资
 目标2：促进就业，提高就业水平
 目标3：补充人员，弥补在职人员的不足，更好做好政府工作</t>
  </si>
  <si>
    <t>公益性岗位人数</t>
  </si>
  <si>
    <t>保证公益性岗位人员工资</t>
  </si>
  <si>
    <t>完成工作时间</t>
  </si>
  <si>
    <t>2022年底之前</t>
  </si>
  <si>
    <t>按时发放公益性岗位人员工资、及时上缴其保险。</t>
  </si>
  <si>
    <t>促进就业，提高就业水平</t>
  </si>
  <si>
    <t>政府公共服务专项经费</t>
  </si>
  <si>
    <t>目标1：为了更好的贯彻落实国家的方针政策，执行上级部门安排部署，统筹做好本级政府各项工作，为群众提供更好的服务。
目标2：做好资金保障，确保政府工作顺利进行。</t>
  </si>
  <si>
    <t>政府工作完成数量</t>
  </si>
  <si>
    <t>政府工作完成质量</t>
  </si>
  <si>
    <t>工作经费</t>
  </si>
  <si>
    <t>50万元</t>
  </si>
  <si>
    <t>49.97万元</t>
  </si>
  <si>
    <t>政府工作效益率</t>
  </si>
  <si>
    <t>服务对象满意度</t>
  </si>
  <si>
    <t>帮扶资金</t>
  </si>
  <si>
    <t>发展壮大农业产业，促进群众增收致富。</t>
  </si>
  <si>
    <t>发展五倍子产业基地</t>
  </si>
  <si>
    <t>300亩</t>
  </si>
  <si>
    <t>五倍子产业基地合格率</t>
  </si>
  <si>
    <t>5万</t>
  </si>
  <si>
    <t>带动村民发展产业，促进多样化发展</t>
  </si>
  <si>
    <t>有效促进</t>
  </si>
  <si>
    <t>乡村振兴专项经费</t>
  </si>
  <si>
    <t>1.持续巩固脱贫攻坚成果和乡村振兴有效衔接，2.开展乡村振兴项目入库启动工作，3.乡村振兴工作全面启动。</t>
  </si>
  <si>
    <t>项目入库个数</t>
  </si>
  <si>
    <r>
      <rPr>
        <sz val="10"/>
        <rFont val="宋体"/>
        <charset val="134"/>
      </rPr>
      <t>7</t>
    </r>
    <r>
      <rPr>
        <sz val="10"/>
        <rFont val="宋体"/>
        <charset val="134"/>
      </rPr>
      <t>2个</t>
    </r>
  </si>
  <si>
    <t>入库项目合格率</t>
  </si>
  <si>
    <t>3万</t>
  </si>
  <si>
    <t>持续巩固脱贫攻坚成果和乡村振兴有效衔接</t>
  </si>
  <si>
    <t>有效持续</t>
  </si>
  <si>
    <t>烤烟生产烟基管护经费</t>
  </si>
  <si>
    <t>修复因受灾和自然损坏的烤烟生产设施</t>
  </si>
  <si>
    <t>烤烟生产发展工作运转保障</t>
  </si>
  <si>
    <t>烤烟现场培训会</t>
  </si>
  <si>
    <t>烟农种植积极性提升</t>
  </si>
  <si>
    <t>群众种植积极性提高</t>
  </si>
  <si>
    <t>烤烟生产发展经费</t>
  </si>
  <si>
    <t>通过召开烤烟现场会、培训会等方式，烟农的积极性得到巩固提升，确保烤烟生产工作顺利开展。</t>
  </si>
  <si>
    <t>农业专项经费</t>
  </si>
  <si>
    <t>完成年度工作目标</t>
  </si>
  <si>
    <t>7次</t>
  </si>
  <si>
    <t>工作完成质量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</si>
  <si>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.99</t>
    </r>
    <r>
      <rPr>
        <sz val="10"/>
        <rFont val="宋体"/>
        <charset val="134"/>
      </rPr>
      <t>万</t>
    </r>
  </si>
  <si>
    <t>加快农业技术的普及应用，发展高产、优质、高效、生态、安全农业。提升农民收入</t>
  </si>
  <si>
    <t>城乡社区环境卫生专项经费</t>
  </si>
  <si>
    <r>
      <rPr>
        <sz val="9"/>
        <color theme="1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  其他资金</t>
    </r>
  </si>
  <si>
    <t>目标1：提供资金保障
目标2：做好城镇环卫工作，促进环境卫生工作越做越好
目标3：保障环卫人员工资</t>
  </si>
  <si>
    <t>每天进行街道垃圾清理</t>
  </si>
  <si>
    <t>365天</t>
  </si>
  <si>
    <t>环卫工资人员数</t>
  </si>
  <si>
    <t>10人</t>
  </si>
  <si>
    <r>
      <rPr>
        <sz val="10"/>
        <rFont val="宋体"/>
        <charset val="134"/>
      </rPr>
      <t>8</t>
    </r>
    <r>
      <rPr>
        <sz val="10"/>
        <rFont val="宋体"/>
        <charset val="134"/>
      </rPr>
      <t>人</t>
    </r>
  </si>
  <si>
    <t>城镇环境越来越好</t>
  </si>
  <si>
    <t>每天垃圾清理 工作完成时间</t>
  </si>
  <si>
    <t>当日</t>
  </si>
  <si>
    <t>城乡社区环境卫生所需经费</t>
  </si>
  <si>
    <t>城镇环境卫生越来越好</t>
  </si>
  <si>
    <r>
      <rPr>
        <sz val="9"/>
        <color theme="1"/>
        <rFont val="宋体"/>
        <charset val="134"/>
        <scheme val="minor"/>
      </rPr>
      <t xml:space="preserve">总 </t>
    </r>
    <r>
      <rPr>
        <sz val="9"/>
        <color indexed="8"/>
        <rFont val="宋体"/>
        <charset val="134"/>
      </rPr>
      <t xml:space="preserve">        分</t>
    </r>
  </si>
  <si>
    <r>
      <rPr>
        <sz val="9"/>
        <color theme="1"/>
        <rFont val="宋体"/>
        <charset val="134"/>
        <scheme val="minor"/>
      </rPr>
      <t>自        评</t>
    </r>
    <r>
      <rPr>
        <sz val="9"/>
        <color rgb="FF000000"/>
        <rFont val="宋体"/>
        <charset val="134"/>
      </rPr>
      <t xml:space="preserve">
结 
论</t>
    </r>
  </si>
  <si>
    <t>水利专项经费</t>
  </si>
  <si>
    <t>水利设施维护并防范汛期安全</t>
  </si>
  <si>
    <t>每月汛期巡查</t>
  </si>
  <si>
    <t>汛期巡查完成情况</t>
  </si>
  <si>
    <t>每月巡查情况</t>
  </si>
  <si>
    <t>汛期安全防范情况</t>
  </si>
  <si>
    <t xml:space="preserve">林业专项经费 </t>
  </si>
  <si>
    <t xml:space="preserve">宣传与贯彻执行森林、野生动、植物资源保护等法律、法规和各项林业方针、政策。协助林业行政主管部门管理林木采伐的伐区调查设计，并参与监督伐区作业和伐区验收工作，配合林业行政主管部门做好森林防火、森林病虫害防治工作。 </t>
  </si>
  <si>
    <t>每季度进行一次森林防火宣传</t>
  </si>
  <si>
    <t>森林防火宣传合格率</t>
  </si>
  <si>
    <t>宣传工作落实情况</t>
  </si>
  <si>
    <t>提升群众森林保护意识</t>
  </si>
  <si>
    <t>城乡社区环境卫生经费</t>
  </si>
  <si>
    <t>目标1：提供资金保障
 目标2：做好城镇环卫工作，促进环境卫生工作越做越好
 目标3：保障环卫人员工资</t>
  </si>
  <si>
    <t>安全监管专项经费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</si>
</sst>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黑体"/>
      <charset val="134"/>
    </font>
    <font>
      <b/>
      <sz val="18"/>
      <color indexed="8"/>
      <name val="宋体"/>
      <charset val="134"/>
    </font>
    <font>
      <sz val="18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9"/>
      <color rgb="FFFF0000"/>
      <name val="宋体"/>
      <charset val="134"/>
      <scheme val="minor"/>
    </font>
    <font>
      <sz val="11"/>
      <color indexed="8"/>
      <name val="黑体"/>
      <charset val="134"/>
    </font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8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color indexed="63"/>
      <name val="宋体"/>
      <charset val="134"/>
    </font>
    <font>
      <sz val="10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6" borderId="20" applyNumberFormat="0" applyAlignment="0" applyProtection="0">
      <alignment vertical="center"/>
    </xf>
    <xf numFmtId="0" fontId="45" fillId="7" borderId="21" applyNumberFormat="0" applyAlignment="0" applyProtection="0">
      <alignment vertical="center"/>
    </xf>
    <xf numFmtId="0" fontId="46" fillId="7" borderId="20" applyNumberFormat="0" applyAlignment="0" applyProtection="0">
      <alignment vertical="center"/>
    </xf>
    <xf numFmtId="0" fontId="47" fillId="8" borderId="22" applyNumberFormat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7" fillId="0" borderId="0"/>
    <xf numFmtId="0" fontId="58" fillId="0" borderId="0"/>
    <xf numFmtId="0" fontId="56" fillId="0" borderId="0"/>
    <xf numFmtId="0" fontId="28" fillId="0" borderId="0">
      <alignment vertical="center"/>
    </xf>
    <xf numFmtId="0" fontId="28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/>
    <xf numFmtId="0" fontId="59" fillId="0" borderId="0">
      <alignment vertical="center"/>
    </xf>
    <xf numFmtId="0" fontId="14" fillId="0" borderId="0"/>
    <xf numFmtId="0" fontId="54" fillId="36" borderId="16" applyNumberFormat="0" applyFont="0" applyAlignment="0" applyProtection="0">
      <alignment vertical="center"/>
    </xf>
  </cellStyleXfs>
  <cellXfs count="258">
    <xf numFmtId="0" fontId="0" fillId="0" borderId="0" xfId="0" applyAlignment="1">
      <alignment vertical="center"/>
    </xf>
    <xf numFmtId="0" fontId="1" fillId="2" borderId="0" xfId="64" applyFont="1" applyFill="1" applyAlignment="1">
      <alignment horizontal="left" vertical="center"/>
    </xf>
    <xf numFmtId="0" fontId="0" fillId="2" borderId="0" xfId="64" applyFill="1" applyAlignment="1">
      <alignment horizontal="left" vertical="center"/>
    </xf>
    <xf numFmtId="0" fontId="0" fillId="2" borderId="0" xfId="64" applyFill="1">
      <alignment vertical="center"/>
    </xf>
    <xf numFmtId="0" fontId="2" fillId="0" borderId="0" xfId="64" applyFont="1" applyProtection="1">
      <alignment vertical="center"/>
      <protection locked="0"/>
    </xf>
    <xf numFmtId="0" fontId="3" fillId="2" borderId="0" xfId="64" applyFont="1" applyFill="1" applyAlignment="1">
      <alignment horizontal="center" vertical="center" wrapText="1"/>
    </xf>
    <xf numFmtId="0" fontId="4" fillId="2" borderId="0" xfId="64" applyFont="1" applyFill="1" applyAlignment="1">
      <alignment horizontal="center" vertical="center" wrapText="1"/>
    </xf>
    <xf numFmtId="0" fontId="5" fillId="2" borderId="0" xfId="64" applyFont="1" applyFill="1" applyAlignment="1">
      <alignment horizontal="center" vertical="center"/>
    </xf>
    <xf numFmtId="0" fontId="6" fillId="2" borderId="1" xfId="64" applyFont="1" applyFill="1" applyBorder="1" applyAlignment="1">
      <alignment horizontal="left" vertical="center" wrapText="1"/>
    </xf>
    <xf numFmtId="0" fontId="6" fillId="0" borderId="2" xfId="64" applyFont="1" applyBorder="1" applyAlignment="1">
      <alignment horizontal="center" vertical="center"/>
    </xf>
    <xf numFmtId="0" fontId="6" fillId="0" borderId="3" xfId="64" applyFont="1" applyBorder="1" applyAlignment="1">
      <alignment horizontal="center" vertical="center"/>
    </xf>
    <xf numFmtId="0" fontId="6" fillId="0" borderId="4" xfId="64" applyFont="1" applyBorder="1" applyAlignment="1">
      <alignment horizontal="center" vertical="center"/>
    </xf>
    <xf numFmtId="0" fontId="6" fillId="0" borderId="5" xfId="64" applyFont="1" applyBorder="1" applyAlignment="1">
      <alignment horizontal="center" vertical="center"/>
    </xf>
    <xf numFmtId="0" fontId="7" fillId="0" borderId="3" xfId="64" applyFont="1" applyBorder="1" applyAlignment="1">
      <alignment horizontal="center" vertical="center"/>
    </xf>
    <xf numFmtId="0" fontId="7" fillId="0" borderId="5" xfId="64" applyFont="1" applyBorder="1" applyAlignment="1">
      <alignment horizontal="center" vertical="center"/>
    </xf>
    <xf numFmtId="0" fontId="7" fillId="0" borderId="2" xfId="64" applyFont="1" applyBorder="1" applyAlignment="1">
      <alignment horizontal="center" vertical="center"/>
    </xf>
    <xf numFmtId="0" fontId="7" fillId="0" borderId="4" xfId="64" applyFont="1" applyBorder="1" applyAlignment="1">
      <alignment horizontal="center" vertical="center"/>
    </xf>
    <xf numFmtId="0" fontId="6" fillId="0" borderId="2" xfId="64" applyFont="1" applyBorder="1" applyAlignment="1">
      <alignment horizontal="center" vertical="center" wrapText="1"/>
    </xf>
    <xf numFmtId="0" fontId="8" fillId="0" borderId="2" xfId="64" applyFont="1" applyBorder="1" applyAlignment="1">
      <alignment horizontal="center" vertical="center"/>
    </xf>
    <xf numFmtId="0" fontId="5" fillId="0" borderId="2" xfId="64" applyFont="1" applyBorder="1" applyAlignment="1">
      <alignment horizontal="center" vertical="center"/>
    </xf>
    <xf numFmtId="0" fontId="8" fillId="0" borderId="2" xfId="64" applyFont="1" applyBorder="1" applyAlignment="1">
      <alignment horizontal="left" vertical="center"/>
    </xf>
    <xf numFmtId="0" fontId="7" fillId="0" borderId="2" xfId="64" applyFont="1" applyBorder="1" applyAlignment="1">
      <alignment horizontal="center" vertical="center" wrapText="1"/>
    </xf>
    <xf numFmtId="0" fontId="7" fillId="0" borderId="2" xfId="64" applyFont="1" applyBorder="1" applyAlignment="1">
      <alignment horizontal="left" vertical="center" wrapText="1"/>
    </xf>
    <xf numFmtId="0" fontId="6" fillId="0" borderId="2" xfId="64" applyFont="1" applyBorder="1" applyAlignment="1">
      <alignment horizontal="center" vertical="center" textRotation="255"/>
    </xf>
    <xf numFmtId="0" fontId="9" fillId="0" borderId="2" xfId="57" applyFont="1" applyBorder="1" applyAlignment="1">
      <alignment horizontal="center" vertical="center" wrapText="1"/>
    </xf>
    <xf numFmtId="0" fontId="10" fillId="3" borderId="2" xfId="52" applyFont="1" applyFill="1" applyBorder="1" applyAlignment="1" applyProtection="1">
      <alignment horizontal="center" vertical="center" wrapText="1"/>
      <protection locked="0"/>
    </xf>
    <xf numFmtId="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9" fontId="6" fillId="0" borderId="2" xfId="64" applyNumberFormat="1" applyFont="1" applyBorder="1" applyAlignment="1">
      <alignment horizontal="center" vertical="center"/>
    </xf>
    <xf numFmtId="9" fontId="11" fillId="0" borderId="2" xfId="0" applyNumberFormat="1" applyFont="1" applyBorder="1" applyAlignment="1">
      <alignment horizontal="left" vertical="center" wrapText="1"/>
    </xf>
    <xf numFmtId="9" fontId="8" fillId="0" borderId="2" xfId="64" applyNumberFormat="1" applyFont="1" applyBorder="1" applyAlignment="1">
      <alignment horizontal="center" vertical="center"/>
    </xf>
    <xf numFmtId="9" fontId="11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9" fontId="7" fillId="0" borderId="2" xfId="64" applyNumberFormat="1" applyFont="1" applyBorder="1" applyAlignment="1">
      <alignment horizontal="center" vertical="center" wrapText="1"/>
    </xf>
    <xf numFmtId="0" fontId="9" fillId="0" borderId="6" xfId="57" applyFont="1" applyBorder="1" applyAlignment="1">
      <alignment horizontal="center" vertical="center" wrapText="1"/>
    </xf>
    <xf numFmtId="0" fontId="9" fillId="0" borderId="7" xfId="57" applyFont="1" applyBorder="1" applyAlignment="1">
      <alignment horizontal="center" vertical="center" wrapText="1"/>
    </xf>
    <xf numFmtId="0" fontId="12" fillId="0" borderId="2" xfId="64" applyFont="1" applyBorder="1" applyAlignment="1">
      <alignment horizontal="left" vertical="center" wrapText="1"/>
    </xf>
    <xf numFmtId="0" fontId="6" fillId="0" borderId="0" xfId="64" applyFont="1" applyAlignment="1">
      <alignment horizontal="center" vertical="center" wrapText="1"/>
    </xf>
    <xf numFmtId="0" fontId="6" fillId="0" borderId="8" xfId="64" applyFont="1" applyBorder="1" applyAlignment="1">
      <alignment horizontal="left" vertical="center"/>
    </xf>
    <xf numFmtId="0" fontId="6" fillId="0" borderId="0" xfId="64" applyFont="1" applyAlignment="1">
      <alignment horizontal="center" vertical="center"/>
    </xf>
    <xf numFmtId="0" fontId="6" fillId="0" borderId="0" xfId="64" applyFont="1">
      <alignment vertical="center"/>
    </xf>
    <xf numFmtId="0" fontId="6" fillId="2" borderId="0" xfId="64" applyFont="1" applyFill="1" applyAlignment="1">
      <alignment horizontal="left" vertical="center" wrapText="1"/>
    </xf>
    <xf numFmtId="9" fontId="7" fillId="0" borderId="2" xfId="64" applyNumberFormat="1" applyFont="1" applyBorder="1" applyAlignment="1">
      <alignment horizontal="center" vertical="center"/>
    </xf>
    <xf numFmtId="0" fontId="6" fillId="0" borderId="6" xfId="64" applyFont="1" applyBorder="1" applyAlignment="1">
      <alignment horizontal="center" vertical="center" wrapText="1"/>
    </xf>
    <xf numFmtId="0" fontId="6" fillId="0" borderId="7" xfId="64" applyFont="1" applyBorder="1" applyAlignment="1">
      <alignment horizontal="center" vertical="center" wrapText="1"/>
    </xf>
    <xf numFmtId="0" fontId="6" fillId="0" borderId="9" xfId="64" applyFont="1" applyBorder="1" applyAlignment="1">
      <alignment horizontal="center" vertical="center" wrapText="1"/>
    </xf>
    <xf numFmtId="0" fontId="6" fillId="0" borderId="3" xfId="64" applyFont="1" applyBorder="1" applyAlignment="1">
      <alignment horizontal="center" vertical="center" wrapText="1"/>
    </xf>
    <xf numFmtId="0" fontId="6" fillId="0" borderId="4" xfId="64" applyFont="1" applyBorder="1" applyAlignment="1">
      <alignment horizontal="center" vertical="center" wrapText="1"/>
    </xf>
    <xf numFmtId="0" fontId="6" fillId="0" borderId="5" xfId="64" applyFont="1" applyBorder="1" applyAlignment="1">
      <alignment horizontal="center" vertical="center" wrapText="1"/>
    </xf>
    <xf numFmtId="0" fontId="12" fillId="0" borderId="9" xfId="64" applyFont="1" applyBorder="1" applyAlignment="1">
      <alignment horizontal="left" vertical="center" wrapText="1"/>
    </xf>
    <xf numFmtId="49" fontId="6" fillId="0" borderId="0" xfId="64" applyNumberFormat="1" applyFont="1">
      <alignment vertical="center"/>
    </xf>
    <xf numFmtId="0" fontId="6" fillId="0" borderId="8" xfId="64" applyFont="1" applyBorder="1">
      <alignment vertical="center"/>
    </xf>
    <xf numFmtId="0" fontId="13" fillId="0" borderId="0" xfId="65" applyFont="1" applyAlignment="1" applyProtection="1">
      <alignment vertical="center"/>
      <protection locked="0"/>
    </xf>
    <xf numFmtId="0" fontId="14" fillId="0" borderId="0" xfId="72" applyAlignment="1">
      <alignment vertical="center"/>
    </xf>
    <xf numFmtId="0" fontId="15" fillId="2" borderId="0" xfId="65" applyFont="1" applyFill="1" applyAlignment="1">
      <alignment horizontal="center" vertical="center" wrapText="1"/>
    </xf>
    <xf numFmtId="0" fontId="16" fillId="2" borderId="0" xfId="65" applyFont="1" applyFill="1" applyAlignment="1">
      <alignment horizontal="center" vertical="center" wrapText="1"/>
    </xf>
    <xf numFmtId="0" fontId="17" fillId="2" borderId="0" xfId="65" applyFont="1" applyFill="1" applyAlignment="1">
      <alignment horizontal="center" vertical="center"/>
    </xf>
    <xf numFmtId="0" fontId="18" fillId="2" borderId="1" xfId="65" applyFont="1" applyFill="1" applyBorder="1" applyAlignment="1">
      <alignment horizontal="left" vertical="center" wrapText="1"/>
    </xf>
    <xf numFmtId="0" fontId="18" fillId="0" borderId="2" xfId="65" applyFont="1" applyFill="1" applyBorder="1" applyAlignment="1">
      <alignment horizontal="center" vertical="center"/>
    </xf>
    <xf numFmtId="0" fontId="18" fillId="0" borderId="3" xfId="65" applyFont="1" applyFill="1" applyBorder="1" applyAlignment="1">
      <alignment horizontal="center" vertical="center"/>
    </xf>
    <xf numFmtId="0" fontId="18" fillId="0" borderId="4" xfId="65" applyFont="1" applyFill="1" applyBorder="1" applyAlignment="1">
      <alignment horizontal="center" vertical="center"/>
    </xf>
    <xf numFmtId="0" fontId="18" fillId="0" borderId="5" xfId="65" applyFont="1" applyFill="1" applyBorder="1" applyAlignment="1">
      <alignment horizontal="center" vertical="center"/>
    </xf>
    <xf numFmtId="0" fontId="19" fillId="0" borderId="3" xfId="65" applyFont="1" applyFill="1" applyBorder="1" applyAlignment="1">
      <alignment horizontal="center" vertical="center"/>
    </xf>
    <xf numFmtId="0" fontId="19" fillId="0" borderId="5" xfId="65" applyFont="1" applyFill="1" applyBorder="1" applyAlignment="1">
      <alignment horizontal="center" vertical="center"/>
    </xf>
    <xf numFmtId="0" fontId="19" fillId="0" borderId="2" xfId="65" applyFont="1" applyFill="1" applyBorder="1" applyAlignment="1">
      <alignment horizontal="center" vertical="center"/>
    </xf>
    <xf numFmtId="0" fontId="19" fillId="0" borderId="4" xfId="65" applyFont="1" applyFill="1" applyBorder="1" applyAlignment="1">
      <alignment horizontal="center" vertical="center"/>
    </xf>
    <xf numFmtId="0" fontId="18" fillId="0" borderId="2" xfId="65" applyFont="1" applyFill="1" applyBorder="1" applyAlignment="1">
      <alignment horizontal="center" vertical="center" wrapText="1"/>
    </xf>
    <xf numFmtId="0" fontId="20" fillId="0" borderId="2" xfId="65" applyFont="1" applyFill="1" applyBorder="1" applyAlignment="1">
      <alignment horizontal="center" vertical="center"/>
    </xf>
    <xf numFmtId="0" fontId="17" fillId="0" borderId="2" xfId="65" applyFont="1" applyFill="1" applyBorder="1" applyAlignment="1">
      <alignment horizontal="center" vertical="center"/>
    </xf>
    <xf numFmtId="0" fontId="20" fillId="0" borderId="2" xfId="65" applyFont="1" applyFill="1" applyBorder="1" applyAlignment="1">
      <alignment horizontal="left" vertical="center"/>
    </xf>
    <xf numFmtId="0" fontId="19" fillId="0" borderId="2" xfId="65" applyFont="1" applyFill="1" applyBorder="1" applyAlignment="1">
      <alignment horizontal="center" vertical="center" wrapText="1"/>
    </xf>
    <xf numFmtId="0" fontId="19" fillId="0" borderId="2" xfId="65" applyNumberFormat="1" applyFont="1" applyFill="1" applyBorder="1" applyAlignment="1">
      <alignment horizontal="left" vertical="center" wrapText="1"/>
    </xf>
    <xf numFmtId="0" fontId="19" fillId="0" borderId="3" xfId="65" applyNumberFormat="1" applyFont="1" applyFill="1" applyBorder="1" applyAlignment="1">
      <alignment horizontal="left" vertical="center" wrapText="1"/>
    </xf>
    <xf numFmtId="0" fontId="19" fillId="0" borderId="4" xfId="65" applyNumberFormat="1" applyFont="1" applyFill="1" applyBorder="1" applyAlignment="1">
      <alignment horizontal="left" vertical="center" wrapText="1"/>
    </xf>
    <xf numFmtId="0" fontId="18" fillId="0" borderId="2" xfId="65" applyFont="1" applyFill="1" applyBorder="1" applyAlignment="1">
      <alignment horizontal="center" vertical="center" textRotation="255"/>
    </xf>
    <xf numFmtId="0" fontId="18" fillId="0" borderId="6" xfId="65" applyFont="1" applyFill="1" applyBorder="1" applyAlignment="1">
      <alignment horizontal="center" vertical="center"/>
    </xf>
    <xf numFmtId="0" fontId="18" fillId="0" borderId="6" xfId="65" applyFont="1" applyFill="1" applyBorder="1" applyAlignment="1">
      <alignment horizontal="center" vertical="center" wrapText="1"/>
    </xf>
    <xf numFmtId="0" fontId="21" fillId="0" borderId="2" xfId="58" applyFont="1" applyFill="1" applyBorder="1" applyAlignment="1">
      <alignment horizontal="center" vertical="center" wrapText="1"/>
    </xf>
    <xf numFmtId="0" fontId="21" fillId="0" borderId="3" xfId="58" applyFont="1" applyFill="1" applyBorder="1" applyAlignment="1">
      <alignment horizontal="center" vertical="center" wrapText="1"/>
    </xf>
    <xf numFmtId="0" fontId="22" fillId="3" borderId="2" xfId="59" applyFont="1" applyFill="1" applyBorder="1" applyAlignment="1" applyProtection="1">
      <alignment horizontal="center" vertical="center" wrapText="1"/>
      <protection locked="0"/>
    </xf>
    <xf numFmtId="9" fontId="22" fillId="0" borderId="2" xfId="71" applyNumberFormat="1" applyFont="1" applyBorder="1" applyAlignment="1">
      <alignment horizontal="center" vertical="center"/>
    </xf>
    <xf numFmtId="0" fontId="22" fillId="3" borderId="2" xfId="59" applyNumberFormat="1" applyFont="1" applyFill="1" applyBorder="1" applyAlignment="1" applyProtection="1">
      <alignment horizontal="center" vertical="center" wrapText="1"/>
      <protection locked="0"/>
    </xf>
    <xf numFmtId="0" fontId="22" fillId="0" borderId="2" xfId="71" applyFont="1" applyBorder="1" applyAlignment="1">
      <alignment horizontal="center" vertical="center"/>
    </xf>
    <xf numFmtId="0" fontId="23" fillId="0" borderId="2" xfId="72" applyFont="1" applyFill="1" applyBorder="1" applyAlignment="1">
      <alignment horizontal="left" vertical="center" wrapText="1"/>
    </xf>
    <xf numFmtId="10" fontId="22" fillId="3" borderId="2" xfId="59" applyNumberFormat="1" applyFont="1" applyFill="1" applyBorder="1" applyAlignment="1" applyProtection="1">
      <alignment horizontal="center" vertical="center" wrapText="1"/>
      <protection locked="0"/>
    </xf>
    <xf numFmtId="0" fontId="22" fillId="0" borderId="2" xfId="71" applyFont="1" applyBorder="1" applyAlignment="1">
      <alignment horizontal="center" vertical="center" wrapText="1"/>
    </xf>
    <xf numFmtId="0" fontId="22" fillId="0" borderId="2" xfId="71" applyFont="1" applyBorder="1" applyAlignment="1">
      <alignment horizontal="center" vertical="top"/>
    </xf>
    <xf numFmtId="0" fontId="23" fillId="0" borderId="2" xfId="72" applyFont="1" applyFill="1" applyBorder="1" applyAlignment="1">
      <alignment horizontal="center" vertical="center" wrapText="1"/>
    </xf>
    <xf numFmtId="9" fontId="18" fillId="0" borderId="2" xfId="65" applyNumberFormat="1" applyFont="1" applyFill="1" applyBorder="1" applyAlignment="1">
      <alignment horizontal="center" vertical="center"/>
    </xf>
    <xf numFmtId="9" fontId="19" fillId="0" borderId="2" xfId="65" applyNumberFormat="1" applyFont="1" applyFill="1" applyBorder="1" applyAlignment="1">
      <alignment horizontal="center" vertical="center" wrapText="1"/>
    </xf>
    <xf numFmtId="0" fontId="21" fillId="0" borderId="6" xfId="58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9" fontId="24" fillId="0" borderId="2" xfId="0" applyNumberFormat="1" applyFont="1" applyBorder="1" applyAlignment="1">
      <alignment horizontal="center" vertical="center" wrapText="1"/>
    </xf>
    <xf numFmtId="0" fontId="21" fillId="0" borderId="7" xfId="58" applyFont="1" applyFill="1" applyBorder="1" applyAlignment="1">
      <alignment horizontal="center" vertical="center" wrapText="1"/>
    </xf>
    <xf numFmtId="0" fontId="19" fillId="0" borderId="2" xfId="65" applyFont="1" applyFill="1" applyBorder="1" applyAlignment="1">
      <alignment horizontal="left" vertical="center" wrapText="1"/>
    </xf>
    <xf numFmtId="0" fontId="25" fillId="0" borderId="2" xfId="65" applyFont="1" applyFill="1" applyBorder="1" applyAlignment="1">
      <alignment horizontal="left" vertical="center" wrapText="1"/>
    </xf>
    <xf numFmtId="0" fontId="18" fillId="0" borderId="0" xfId="65" applyFont="1" applyFill="1" applyBorder="1" applyAlignment="1">
      <alignment horizontal="center" vertical="center" wrapText="1"/>
    </xf>
    <xf numFmtId="0" fontId="18" fillId="0" borderId="8" xfId="65" applyFont="1" applyFill="1" applyBorder="1" applyAlignment="1">
      <alignment horizontal="left" vertical="center"/>
    </xf>
    <xf numFmtId="0" fontId="18" fillId="0" borderId="0" xfId="65" applyFont="1" applyFill="1" applyBorder="1" applyAlignment="1">
      <alignment horizontal="center" vertical="center"/>
    </xf>
    <xf numFmtId="0" fontId="18" fillId="0" borderId="0" xfId="65" applyFont="1" applyFill="1" applyBorder="1" applyAlignment="1">
      <alignment vertical="center"/>
    </xf>
    <xf numFmtId="0" fontId="18" fillId="2" borderId="0" xfId="65" applyFont="1" applyFill="1" applyBorder="1" applyAlignment="1">
      <alignment horizontal="left" vertical="center" wrapText="1"/>
    </xf>
    <xf numFmtId="9" fontId="19" fillId="0" borderId="2" xfId="65" applyNumberFormat="1" applyFont="1" applyFill="1" applyBorder="1" applyAlignment="1">
      <alignment horizontal="center" vertical="center"/>
    </xf>
    <xf numFmtId="0" fontId="18" fillId="0" borderId="7" xfId="65" applyFont="1" applyFill="1" applyBorder="1" applyAlignment="1">
      <alignment horizontal="center" vertical="center" wrapText="1"/>
    </xf>
    <xf numFmtId="0" fontId="18" fillId="0" borderId="9" xfId="65" applyFont="1" applyFill="1" applyBorder="1" applyAlignment="1">
      <alignment horizontal="center" vertical="center" wrapText="1"/>
    </xf>
    <xf numFmtId="0" fontId="19" fillId="0" borderId="5" xfId="65" applyNumberFormat="1" applyFont="1" applyFill="1" applyBorder="1" applyAlignment="1">
      <alignment horizontal="left" vertical="center" wrapText="1"/>
    </xf>
    <xf numFmtId="0" fontId="18" fillId="0" borderId="3" xfId="65" applyFont="1" applyFill="1" applyBorder="1" applyAlignment="1">
      <alignment horizontal="center" vertical="center" wrapText="1"/>
    </xf>
    <xf numFmtId="0" fontId="18" fillId="0" borderId="4" xfId="65" applyFont="1" applyFill="1" applyBorder="1" applyAlignment="1">
      <alignment horizontal="center" vertical="center" wrapText="1"/>
    </xf>
    <xf numFmtId="0" fontId="18" fillId="0" borderId="5" xfId="65" applyFont="1" applyFill="1" applyBorder="1" applyAlignment="1">
      <alignment horizontal="center" vertical="center" wrapText="1"/>
    </xf>
    <xf numFmtId="0" fontId="25" fillId="0" borderId="9" xfId="65" applyFont="1" applyFill="1" applyBorder="1" applyAlignment="1">
      <alignment horizontal="left" vertical="center" wrapText="1"/>
    </xf>
    <xf numFmtId="49" fontId="18" fillId="0" borderId="0" xfId="65" applyNumberFormat="1" applyFont="1" applyFill="1" applyBorder="1" applyAlignment="1">
      <alignment vertical="center"/>
    </xf>
    <xf numFmtId="0" fontId="18" fillId="0" borderId="8" xfId="65" applyFont="1" applyFill="1" applyBorder="1" applyAlignment="1">
      <alignment vertical="center"/>
    </xf>
    <xf numFmtId="0" fontId="19" fillId="0" borderId="2" xfId="65" applyNumberFormat="1" applyFont="1" applyFill="1" applyBorder="1" applyAlignment="1">
      <alignment horizontal="center" vertical="center" wrapText="1"/>
    </xf>
    <xf numFmtId="0" fontId="22" fillId="0" borderId="2" xfId="71" applyFont="1" applyBorder="1" applyAlignment="1">
      <alignment vertical="center" wrapText="1"/>
    </xf>
    <xf numFmtId="0" fontId="22" fillId="3" borderId="2" xfId="59" applyFont="1" applyFill="1" applyBorder="1" applyAlignment="1" applyProtection="1">
      <alignment horizontal="left" vertical="center" wrapText="1"/>
      <protection locked="0"/>
    </xf>
    <xf numFmtId="9" fontId="22" fillId="3" borderId="2" xfId="71" applyNumberFormat="1" applyFont="1" applyFill="1" applyBorder="1" applyAlignment="1" applyProtection="1">
      <alignment horizontal="center" vertical="center" wrapText="1"/>
      <protection locked="0"/>
    </xf>
    <xf numFmtId="0" fontId="22" fillId="3" borderId="2" xfId="71" applyFont="1" applyFill="1" applyBorder="1" applyAlignment="1" applyProtection="1">
      <alignment horizontal="center" vertical="center" wrapText="1"/>
      <protection locked="0"/>
    </xf>
    <xf numFmtId="0" fontId="24" fillId="0" borderId="2" xfId="71" applyFont="1" applyBorder="1" applyAlignment="1">
      <alignment horizontal="center" vertical="top"/>
    </xf>
    <xf numFmtId="9" fontId="22" fillId="0" borderId="2" xfId="71" applyNumberFormat="1" applyFont="1" applyBorder="1" applyAlignment="1">
      <alignment horizontal="center" vertical="top"/>
    </xf>
    <xf numFmtId="10" fontId="22" fillId="0" borderId="2" xfId="71" applyNumberFormat="1" applyFont="1" applyBorder="1" applyAlignment="1">
      <alignment horizontal="center" vertical="top"/>
    </xf>
    <xf numFmtId="10" fontId="22" fillId="0" borderId="2" xfId="71" applyNumberFormat="1" applyFont="1" applyBorder="1" applyAlignment="1">
      <alignment horizontal="center" vertical="center"/>
    </xf>
    <xf numFmtId="0" fontId="22" fillId="0" borderId="2" xfId="71" applyFont="1" applyBorder="1" applyAlignment="1">
      <alignment horizontal="left" vertical="center" wrapText="1"/>
    </xf>
    <xf numFmtId="0" fontId="21" fillId="0" borderId="10" xfId="58" applyFont="1" applyFill="1" applyBorder="1" applyAlignment="1">
      <alignment horizontal="center" vertical="center" wrapText="1"/>
    </xf>
    <xf numFmtId="0" fontId="21" fillId="0" borderId="11" xfId="58" applyFont="1" applyFill="1" applyBorder="1" applyAlignment="1">
      <alignment horizontal="center" vertical="center" wrapText="1"/>
    </xf>
    <xf numFmtId="0" fontId="18" fillId="0" borderId="3" xfId="64" applyFont="1" applyBorder="1" applyAlignment="1">
      <alignment horizontal="center" vertical="center"/>
    </xf>
    <xf numFmtId="0" fontId="19" fillId="0" borderId="2" xfId="64" applyFont="1" applyBorder="1" applyAlignment="1">
      <alignment horizontal="left" vertical="center" wrapText="1"/>
    </xf>
    <xf numFmtId="0" fontId="18" fillId="0" borderId="2" xfId="64" applyFont="1" applyBorder="1" applyAlignment="1">
      <alignment horizontal="center" vertical="center" wrapText="1"/>
    </xf>
    <xf numFmtId="0" fontId="6" fillId="0" borderId="6" xfId="64" applyFont="1" applyBorder="1" applyAlignment="1">
      <alignment horizontal="center" vertical="center"/>
    </xf>
    <xf numFmtId="0" fontId="9" fillId="0" borderId="3" xfId="57" applyFont="1" applyBorder="1" applyAlignment="1">
      <alignment horizontal="center" vertical="center" wrapText="1"/>
    </xf>
    <xf numFmtId="0" fontId="22" fillId="0" borderId="2" xfId="71" applyFont="1" applyBorder="1" applyAlignment="1">
      <alignment vertical="center"/>
    </xf>
    <xf numFmtId="0" fontId="22" fillId="0" borderId="2" xfId="0" applyFont="1" applyBorder="1" applyAlignment="1">
      <alignment horizontal="center" vertical="center" wrapText="1"/>
    </xf>
    <xf numFmtId="10" fontId="10" fillId="3" borderId="2" xfId="52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64" applyFont="1" applyBorder="1">
      <alignment vertical="center"/>
    </xf>
    <xf numFmtId="0" fontId="10" fillId="0" borderId="2" xfId="0" applyFont="1" applyBorder="1" applyAlignment="1">
      <alignment horizontal="left" vertical="center" wrapText="1"/>
    </xf>
    <xf numFmtId="9" fontId="10" fillId="0" borderId="2" xfId="0" applyNumberFormat="1" applyFont="1" applyBorder="1" applyAlignment="1">
      <alignment horizontal="center" vertical="center" wrapText="1"/>
    </xf>
    <xf numFmtId="0" fontId="9" fillId="0" borderId="10" xfId="57" applyFont="1" applyBorder="1" applyAlignment="1">
      <alignment horizontal="center" vertical="center" wrapText="1"/>
    </xf>
    <xf numFmtId="0" fontId="18" fillId="2" borderId="1" xfId="64" applyFont="1" applyFill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10" fontId="10" fillId="0" borderId="2" xfId="0" applyNumberFormat="1" applyFont="1" applyBorder="1" applyAlignment="1">
      <alignment horizontal="center" vertical="top"/>
    </xf>
    <xf numFmtId="0" fontId="9" fillId="0" borderId="11" xfId="57" applyFont="1" applyBorder="1" applyAlignment="1">
      <alignment horizontal="center" vertical="center" wrapText="1"/>
    </xf>
    <xf numFmtId="9" fontId="22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vertical="center" wrapText="1"/>
    </xf>
    <xf numFmtId="9" fontId="10" fillId="0" borderId="2" xfId="0" applyNumberFormat="1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center" wrapText="1"/>
    </xf>
    <xf numFmtId="9" fontId="22" fillId="0" borderId="6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9" fontId="10" fillId="0" borderId="9" xfId="0" applyNumberFormat="1" applyFont="1" applyBorder="1" applyAlignment="1">
      <alignment horizontal="center" vertical="center" wrapText="1"/>
    </xf>
    <xf numFmtId="0" fontId="6" fillId="0" borderId="9" xfId="64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 wrapText="1"/>
    </xf>
    <xf numFmtId="9" fontId="24" fillId="0" borderId="2" xfId="0" applyNumberFormat="1" applyFont="1" applyBorder="1" applyAlignment="1">
      <alignment horizontal="left" vertical="center" wrapText="1"/>
    </xf>
    <xf numFmtId="0" fontId="6" fillId="0" borderId="10" xfId="64" applyFont="1" applyBorder="1" applyAlignment="1">
      <alignment horizontal="center" vertical="center"/>
    </xf>
    <xf numFmtId="0" fontId="6" fillId="0" borderId="8" xfId="64" applyFont="1" applyBorder="1" applyAlignment="1">
      <alignment horizontal="center" vertical="center"/>
    </xf>
    <xf numFmtId="0" fontId="6" fillId="0" borderId="12" xfId="64" applyFont="1" applyBorder="1" applyAlignment="1">
      <alignment horizontal="center" vertical="center"/>
    </xf>
    <xf numFmtId="0" fontId="6" fillId="0" borderId="13" xfId="64" applyFont="1" applyBorder="1" applyAlignment="1">
      <alignment horizontal="center" vertical="center"/>
    </xf>
    <xf numFmtId="0" fontId="6" fillId="0" borderId="1" xfId="64" applyFont="1" applyBorder="1" applyAlignment="1">
      <alignment horizontal="center" vertical="center"/>
    </xf>
    <xf numFmtId="0" fontId="6" fillId="0" borderId="14" xfId="64" applyFont="1" applyBorder="1" applyAlignment="1">
      <alignment horizontal="center" vertical="center"/>
    </xf>
    <xf numFmtId="10" fontId="10" fillId="0" borderId="2" xfId="0" applyNumberFormat="1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9" fontId="10" fillId="0" borderId="2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10" fontId="10" fillId="3" borderId="6" xfId="52" applyNumberFormat="1" applyFont="1" applyFill="1" applyBorder="1" applyAlignment="1" applyProtection="1">
      <alignment horizontal="center" vertical="center" wrapText="1"/>
      <protection locked="0"/>
    </xf>
    <xf numFmtId="10" fontId="10" fillId="3" borderId="9" xfId="52" applyNumberFormat="1" applyFont="1" applyFill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>
      <alignment vertical="center" wrapText="1"/>
    </xf>
    <xf numFmtId="0" fontId="26" fillId="0" borderId="6" xfId="0" applyFont="1" applyBorder="1" applyAlignment="1">
      <alignment horizontal="center" vertical="center" wrapText="1"/>
    </xf>
    <xf numFmtId="9" fontId="10" fillId="3" borderId="6" xfId="0" applyNumberFormat="1" applyFont="1" applyFill="1" applyBorder="1" applyAlignment="1" applyProtection="1">
      <alignment horizontal="center" vertical="center" wrapText="1"/>
      <protection locked="0"/>
    </xf>
    <xf numFmtId="9" fontId="10" fillId="0" borderId="6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9" fontId="10" fillId="3" borderId="9" xfId="0" applyNumberFormat="1" applyFont="1" applyFill="1" applyBorder="1" applyAlignment="1" applyProtection="1">
      <alignment horizontal="center" vertical="center" wrapText="1"/>
      <protection locked="0"/>
    </xf>
    <xf numFmtId="9" fontId="10" fillId="0" borderId="9" xfId="0" applyNumberFormat="1" applyFont="1" applyBorder="1" applyAlignment="1">
      <alignment horizontal="center" vertical="center"/>
    </xf>
    <xf numFmtId="0" fontId="10" fillId="3" borderId="2" xfId="52" applyFont="1" applyFill="1" applyBorder="1" applyAlignment="1" applyProtection="1">
      <alignment horizontal="left" vertical="center" wrapText="1"/>
      <protection locked="0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27" fillId="0" borderId="6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10" fontId="10" fillId="0" borderId="2" xfId="0" applyNumberFormat="1" applyFont="1" applyBorder="1" applyAlignment="1">
      <alignment vertical="center"/>
    </xf>
    <xf numFmtId="0" fontId="6" fillId="0" borderId="2" xfId="64" applyFont="1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9" fontId="7" fillId="0" borderId="6" xfId="64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9" fontId="7" fillId="0" borderId="9" xfId="64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8" fillId="2" borderId="0" xfId="64" applyFont="1" applyFill="1" applyAlignment="1">
      <alignment horizontal="center" vertical="center"/>
    </xf>
    <xf numFmtId="0" fontId="0" fillId="2" borderId="1" xfId="64" applyFont="1" applyFill="1" applyBorder="1" applyAlignment="1">
      <alignment horizontal="center" vertical="center" wrapText="1"/>
    </xf>
    <xf numFmtId="0" fontId="0" fillId="2" borderId="1" xfId="64" applyFill="1" applyBorder="1" applyAlignment="1">
      <alignment horizontal="left" vertical="center" wrapText="1"/>
    </xf>
    <xf numFmtId="0" fontId="0" fillId="0" borderId="3" xfId="64" applyBorder="1" applyAlignment="1">
      <alignment horizontal="center" vertical="center"/>
    </xf>
    <xf numFmtId="0" fontId="0" fillId="0" borderId="4" xfId="64" applyBorder="1" applyAlignment="1">
      <alignment horizontal="center" vertical="center"/>
    </xf>
    <xf numFmtId="0" fontId="0" fillId="0" borderId="5" xfId="64" applyBorder="1" applyAlignment="1">
      <alignment horizontal="center" vertical="center"/>
    </xf>
    <xf numFmtId="0" fontId="0" fillId="0" borderId="2" xfId="64" applyFont="1" applyBorder="1" applyAlignment="1">
      <alignment horizontal="center" vertical="center"/>
    </xf>
    <xf numFmtId="0" fontId="0" fillId="0" borderId="2" xfId="64" applyBorder="1" applyAlignment="1">
      <alignment horizontal="center" vertical="center"/>
    </xf>
    <xf numFmtId="0" fontId="0" fillId="0" borderId="10" xfId="64" applyBorder="1" applyAlignment="1">
      <alignment horizontal="center" vertical="center" wrapText="1"/>
    </xf>
    <xf numFmtId="0" fontId="0" fillId="0" borderId="8" xfId="64" applyBorder="1" applyAlignment="1">
      <alignment horizontal="center" vertical="center" wrapText="1"/>
    </xf>
    <xf numFmtId="0" fontId="0" fillId="0" borderId="12" xfId="64" applyBorder="1" applyAlignment="1">
      <alignment horizontal="center" vertical="center" wrapText="1"/>
    </xf>
    <xf numFmtId="0" fontId="29" fillId="0" borderId="3" xfId="64" applyFont="1" applyBorder="1" applyAlignment="1">
      <alignment horizontal="center" vertical="center"/>
    </xf>
    <xf numFmtId="0" fontId="0" fillId="0" borderId="3" xfId="64" applyBorder="1" applyAlignment="1">
      <alignment horizontal="center" vertical="center" wrapText="1"/>
    </xf>
    <xf numFmtId="0" fontId="0" fillId="0" borderId="5" xfId="64" applyBorder="1" applyAlignment="1">
      <alignment horizontal="center" vertical="center" wrapText="1"/>
    </xf>
    <xf numFmtId="0" fontId="0" fillId="0" borderId="11" xfId="64" applyBorder="1" applyAlignment="1">
      <alignment horizontal="center" vertical="center" wrapText="1"/>
    </xf>
    <xf numFmtId="0" fontId="0" fillId="0" borderId="0" xfId="64" applyAlignment="1">
      <alignment horizontal="center" vertical="center" wrapText="1"/>
    </xf>
    <xf numFmtId="0" fontId="0" fillId="0" borderId="15" xfId="64" applyBorder="1" applyAlignment="1">
      <alignment horizontal="center" vertical="center" wrapText="1"/>
    </xf>
    <xf numFmtId="0" fontId="14" fillId="0" borderId="2" xfId="64" applyFont="1" applyBorder="1" applyAlignment="1">
      <alignment horizontal="center" vertical="center"/>
    </xf>
    <xf numFmtId="0" fontId="30" fillId="3" borderId="3" xfId="0" applyFont="1" applyFill="1" applyBorder="1" applyAlignment="1" applyProtection="1">
      <alignment horizontal="center" vertical="center"/>
      <protection locked="0"/>
    </xf>
    <xf numFmtId="0" fontId="30" fillId="3" borderId="4" xfId="0" applyFont="1" applyFill="1" applyBorder="1" applyAlignment="1" applyProtection="1">
      <alignment horizontal="center" vertical="center"/>
      <protection locked="0"/>
    </xf>
    <xf numFmtId="0" fontId="31" fillId="0" borderId="2" xfId="64" applyFont="1" applyBorder="1" applyAlignment="1">
      <alignment horizontal="center" vertical="center"/>
    </xf>
    <xf numFmtId="0" fontId="32" fillId="0" borderId="3" xfId="64" applyFont="1" applyBorder="1" applyAlignment="1">
      <alignment horizontal="center" vertical="center"/>
    </xf>
    <xf numFmtId="0" fontId="32" fillId="0" borderId="5" xfId="64" applyFont="1" applyBorder="1" applyAlignment="1">
      <alignment horizontal="center" vertical="center"/>
    </xf>
    <xf numFmtId="0" fontId="32" fillId="0" borderId="2" xfId="64" applyFont="1" applyBorder="1" applyAlignment="1">
      <alignment horizontal="center" vertical="center"/>
    </xf>
    <xf numFmtId="0" fontId="0" fillId="0" borderId="13" xfId="64" applyBorder="1" applyAlignment="1">
      <alignment horizontal="center" vertical="center" wrapText="1"/>
    </xf>
    <xf numFmtId="0" fontId="0" fillId="0" borderId="1" xfId="64" applyBorder="1" applyAlignment="1">
      <alignment horizontal="center" vertical="center" wrapText="1"/>
    </xf>
    <xf numFmtId="0" fontId="0" fillId="0" borderId="14" xfId="64" applyBorder="1" applyAlignment="1">
      <alignment horizontal="center" vertical="center" wrapText="1"/>
    </xf>
    <xf numFmtId="0" fontId="14" fillId="0" borderId="2" xfId="64" applyFont="1" applyBorder="1" applyAlignment="1">
      <alignment horizontal="left" vertical="center"/>
    </xf>
    <xf numFmtId="0" fontId="32" fillId="0" borderId="10" xfId="64" applyFont="1" applyBorder="1" applyAlignment="1">
      <alignment horizontal="center" vertical="center" wrapText="1"/>
    </xf>
    <xf numFmtId="0" fontId="0" fillId="0" borderId="2" xfId="64" applyBorder="1" applyAlignment="1">
      <alignment horizontal="center" vertical="center" wrapText="1"/>
    </xf>
    <xf numFmtId="0" fontId="32" fillId="0" borderId="13" xfId="64" applyFont="1" applyBorder="1" applyAlignment="1">
      <alignment horizontal="center" vertical="center" wrapText="1"/>
    </xf>
    <xf numFmtId="0" fontId="30" fillId="0" borderId="3" xfId="64" applyFont="1" applyBorder="1" applyAlignment="1">
      <alignment horizontal="left" vertical="center" wrapText="1"/>
    </xf>
    <xf numFmtId="0" fontId="30" fillId="0" borderId="4" xfId="64" applyFont="1" applyBorder="1" applyAlignment="1">
      <alignment horizontal="left" vertical="center"/>
    </xf>
    <xf numFmtId="0" fontId="30" fillId="0" borderId="5" xfId="64" applyFont="1" applyBorder="1" applyAlignment="1">
      <alignment horizontal="left" vertical="center"/>
    </xf>
    <xf numFmtId="0" fontId="14" fillId="0" borderId="3" xfId="64" applyFont="1" applyBorder="1" applyAlignment="1">
      <alignment horizontal="left" vertical="center" wrapText="1"/>
    </xf>
    <xf numFmtId="0" fontId="14" fillId="0" borderId="4" xfId="64" applyFont="1" applyBorder="1" applyAlignment="1">
      <alignment horizontal="left" vertical="center" wrapText="1"/>
    </xf>
    <xf numFmtId="0" fontId="14" fillId="0" borderId="4" xfId="64" applyFont="1" applyBorder="1" applyAlignment="1">
      <alignment horizontal="left" vertical="center"/>
    </xf>
    <xf numFmtId="0" fontId="0" fillId="0" borderId="2" xfId="64" applyBorder="1" applyAlignment="1">
      <alignment horizontal="center" vertical="center" textRotation="255"/>
    </xf>
    <xf numFmtId="0" fontId="33" fillId="0" borderId="2" xfId="57" applyFont="1" applyBorder="1" applyAlignment="1">
      <alignment horizontal="center" vertical="center" wrapText="1"/>
    </xf>
    <xf numFmtId="0" fontId="33" fillId="4" borderId="2" xfId="52" applyFont="1" applyFill="1" applyBorder="1" applyAlignment="1" applyProtection="1">
      <alignment horizontal="left" vertical="center" wrapText="1"/>
      <protection locked="0"/>
    </xf>
    <xf numFmtId="0" fontId="28" fillId="4" borderId="2" xfId="66" applyFont="1" applyFill="1" applyBorder="1" applyAlignment="1">
      <alignment vertical="center"/>
    </xf>
    <xf numFmtId="0" fontId="28" fillId="4" borderId="2" xfId="66" applyFont="1" applyFill="1" applyBorder="1" applyAlignment="1">
      <alignment horizontal="center" vertical="center"/>
    </xf>
    <xf numFmtId="0" fontId="34" fillId="0" borderId="2" xfId="0" applyFont="1" applyBorder="1" applyAlignment="1">
      <alignment horizontal="left" vertical="center" wrapText="1"/>
    </xf>
    <xf numFmtId="0" fontId="33" fillId="0" borderId="6" xfId="57" applyFont="1" applyBorder="1" applyAlignment="1">
      <alignment horizontal="center" vertical="center" wrapText="1"/>
    </xf>
    <xf numFmtId="0" fontId="33" fillId="0" borderId="7" xfId="57" applyFont="1" applyBorder="1" applyAlignment="1">
      <alignment horizontal="center" vertical="center" wrapText="1"/>
    </xf>
    <xf numFmtId="0" fontId="34" fillId="3" borderId="2" xfId="52" applyFont="1" applyFill="1" applyBorder="1" applyAlignment="1" applyProtection="1">
      <alignment horizontal="left" vertical="center" wrapText="1"/>
      <protection locked="0"/>
    </xf>
    <xf numFmtId="0" fontId="35" fillId="3" borderId="2" xfId="0" applyFont="1" applyFill="1" applyBorder="1" applyAlignment="1" applyProtection="1">
      <alignment horizontal="center" vertical="center" wrapText="1"/>
      <protection locked="0"/>
    </xf>
    <xf numFmtId="9" fontId="0" fillId="0" borderId="2" xfId="64" applyNumberFormat="1" applyBorder="1" applyAlignment="1">
      <alignment horizontal="center" vertical="center"/>
    </xf>
    <xf numFmtId="0" fontId="9" fillId="4" borderId="2" xfId="52" applyFont="1" applyFill="1" applyBorder="1" applyAlignment="1" applyProtection="1">
      <alignment horizontal="left" vertical="center" wrapText="1"/>
      <protection locked="0"/>
    </xf>
    <xf numFmtId="0" fontId="9" fillId="4" borderId="2" xfId="53" applyFont="1" applyFill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35" fillId="3" borderId="3" xfId="0" applyFont="1" applyFill="1" applyBorder="1" applyAlignment="1" applyProtection="1">
      <alignment horizontal="center" vertical="center" wrapText="1"/>
      <protection locked="0"/>
    </xf>
    <xf numFmtId="9" fontId="0" fillId="0" borderId="2" xfId="64" applyNumberFormat="1" applyBorder="1" applyAlignment="1">
      <alignment horizontal="center" vertical="center" wrapText="1"/>
    </xf>
    <xf numFmtId="0" fontId="34" fillId="3" borderId="2" xfId="0" applyFont="1" applyFill="1" applyBorder="1" applyAlignment="1" applyProtection="1">
      <alignment vertical="center"/>
      <protection locked="0"/>
    </xf>
    <xf numFmtId="9" fontId="35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64" applyFill="1" applyBorder="1" applyAlignment="1">
      <alignment horizontal="center" vertical="center" wrapText="1"/>
    </xf>
    <xf numFmtId="0" fontId="0" fillId="2" borderId="3" xfId="64" applyFont="1" applyFill="1" applyBorder="1" applyAlignment="1">
      <alignment horizontal="center" vertical="center" wrapText="1"/>
    </xf>
    <xf numFmtId="0" fontId="0" fillId="2" borderId="4" xfId="64" applyFill="1" applyBorder="1" applyAlignment="1">
      <alignment horizontal="center" vertical="center" wrapText="1"/>
    </xf>
    <xf numFmtId="0" fontId="0" fillId="2" borderId="0" xfId="64" applyFill="1" applyAlignment="1">
      <alignment horizontal="center" vertical="center" wrapText="1"/>
    </xf>
    <xf numFmtId="0" fontId="0" fillId="2" borderId="8" xfId="64" applyFont="1" applyFill="1" applyBorder="1" applyAlignment="1">
      <alignment horizontal="left" vertical="center"/>
    </xf>
    <xf numFmtId="0" fontId="0" fillId="2" borderId="8" xfId="64" applyFill="1" applyBorder="1" applyAlignment="1">
      <alignment horizontal="left" vertical="center"/>
    </xf>
    <xf numFmtId="0" fontId="0" fillId="2" borderId="0" xfId="64" applyFill="1" applyAlignment="1">
      <alignment horizontal="center" vertical="center"/>
    </xf>
    <xf numFmtId="0" fontId="0" fillId="2" borderId="1" xfId="64" applyFont="1" applyFill="1" applyBorder="1" applyAlignment="1">
      <alignment horizontal="left" vertical="center" wrapText="1"/>
    </xf>
    <xf numFmtId="9" fontId="32" fillId="0" borderId="2" xfId="64" applyNumberFormat="1" applyFont="1" applyBorder="1" applyAlignment="1">
      <alignment horizontal="center" vertical="center"/>
    </xf>
    <xf numFmtId="0" fontId="32" fillId="0" borderId="2" xfId="64" applyFont="1" applyBorder="1" applyAlignment="1">
      <alignment horizontal="center" vertical="center" wrapText="1"/>
    </xf>
    <xf numFmtId="0" fontId="7" fillId="0" borderId="6" xfId="64" applyFont="1" applyBorder="1" applyAlignment="1">
      <alignment horizontal="center" vertical="center" wrapText="1"/>
    </xf>
    <xf numFmtId="0" fontId="7" fillId="0" borderId="7" xfId="64" applyFont="1" applyBorder="1" applyAlignment="1">
      <alignment horizontal="center" vertical="center" wrapText="1"/>
    </xf>
    <xf numFmtId="0" fontId="7" fillId="0" borderId="9" xfId="64" applyFont="1" applyBorder="1" applyAlignment="1">
      <alignment horizontal="center" vertical="center" wrapText="1"/>
    </xf>
    <xf numFmtId="0" fontId="14" fillId="0" borderId="5" xfId="64" applyFont="1" applyBorder="1" applyAlignment="1">
      <alignment horizontal="left" vertical="center"/>
    </xf>
    <xf numFmtId="0" fontId="0" fillId="0" borderId="4" xfId="64" applyBorder="1" applyAlignment="1">
      <alignment horizontal="center" vertical="center" wrapText="1"/>
    </xf>
    <xf numFmtId="0" fontId="0" fillId="2" borderId="5" xfId="64" applyFill="1" applyBorder="1" applyAlignment="1">
      <alignment horizontal="center" vertical="center" wrapText="1"/>
    </xf>
    <xf numFmtId="0" fontId="0" fillId="2" borderId="0" xfId="64" applyFill="1" applyAlignment="1">
      <alignment horizontal="left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5" xfId="49"/>
    <cellStyle name="常规 125" xfId="50"/>
    <cellStyle name="常规 127" xfId="51"/>
    <cellStyle name="常规 2" xfId="52"/>
    <cellStyle name="常规 2 2" xfId="53"/>
    <cellStyle name="常规 2 2 2" xfId="54"/>
    <cellStyle name="常规 2 2 2 2" xfId="55"/>
    <cellStyle name="常规 2 2 3" xfId="56"/>
    <cellStyle name="常规 2 3" xfId="57"/>
    <cellStyle name="常规 2 3 2" xfId="58"/>
    <cellStyle name="常规 2 4" xfId="59"/>
    <cellStyle name="常规 3" xfId="60"/>
    <cellStyle name="常规 3 2" xfId="61"/>
    <cellStyle name="常规 3 2 2" xfId="62"/>
    <cellStyle name="常规 3 3" xfId="63"/>
    <cellStyle name="常规 4" xfId="64"/>
    <cellStyle name="常规 4 2" xfId="65"/>
    <cellStyle name="常规 4 3" xfId="66"/>
    <cellStyle name="常规 5" xfId="67"/>
    <cellStyle name="常规 5 2" xfId="68"/>
    <cellStyle name="常规 6" xfId="69"/>
    <cellStyle name="常规 6 2" xfId="70"/>
    <cellStyle name="常规 7" xfId="71"/>
    <cellStyle name="常规 8" xfId="72"/>
    <cellStyle name="注释 2" xfId="7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8"/>
  <sheetViews>
    <sheetView tabSelected="1" view="pageBreakPreview" zoomScale="85" zoomScaleNormal="100" topLeftCell="A36" workbookViewId="0">
      <selection activeCell="D55" sqref="D55"/>
    </sheetView>
  </sheetViews>
  <sheetFormatPr defaultColWidth="9" defaultRowHeight="13.5"/>
  <cols>
    <col min="1" max="3" width="7.625" customWidth="1"/>
    <col min="4" max="5" width="16.875" customWidth="1"/>
    <col min="6" max="6" width="16.75" customWidth="1"/>
    <col min="7" max="12" width="7.625" customWidth="1"/>
  </cols>
  <sheetData>
    <row r="1" ht="16.5" customHeight="1" spans="1:12">
      <c r="A1" s="4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7" customHeight="1" spans="1:12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186" t="s">
        <v>1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</row>
    <row r="4" ht="18.75" customHeight="1" spans="1:12">
      <c r="A4" s="187" t="s">
        <v>2</v>
      </c>
      <c r="B4" s="187"/>
      <c r="C4" s="187"/>
      <c r="D4" s="187"/>
      <c r="E4" s="188"/>
      <c r="F4" s="188"/>
      <c r="G4" s="188"/>
      <c r="H4" s="188"/>
      <c r="I4" s="188"/>
      <c r="J4" s="248" t="s">
        <v>3</v>
      </c>
      <c r="K4" s="188"/>
      <c r="L4" s="188"/>
    </row>
    <row r="5" ht="30" customHeight="1" spans="1:12">
      <c r="A5" s="189" t="s">
        <v>4</v>
      </c>
      <c r="B5" s="190"/>
      <c r="C5" s="191"/>
      <c r="D5" s="192" t="s">
        <v>5</v>
      </c>
      <c r="E5" s="193"/>
      <c r="F5" s="193"/>
      <c r="G5" s="193"/>
      <c r="H5" s="193"/>
      <c r="I5" s="193"/>
      <c r="J5" s="193"/>
      <c r="K5" s="193"/>
      <c r="L5" s="193"/>
    </row>
    <row r="6" ht="30" customHeight="1" spans="1:12">
      <c r="A6" s="194" t="s">
        <v>6</v>
      </c>
      <c r="B6" s="195"/>
      <c r="C6" s="196"/>
      <c r="D6" s="197" t="s">
        <v>7</v>
      </c>
      <c r="E6" s="193" t="s">
        <v>8</v>
      </c>
      <c r="F6" s="193" t="s">
        <v>9</v>
      </c>
      <c r="G6" s="198" t="s">
        <v>10</v>
      </c>
      <c r="H6" s="199"/>
      <c r="I6" s="215" t="s">
        <v>11</v>
      </c>
      <c r="J6" s="193" t="s">
        <v>12</v>
      </c>
      <c r="K6" s="193" t="s">
        <v>13</v>
      </c>
      <c r="L6" s="215" t="s">
        <v>14</v>
      </c>
    </row>
    <row r="7" ht="18.95" customHeight="1" spans="1:12">
      <c r="A7" s="200"/>
      <c r="B7" s="201"/>
      <c r="C7" s="202"/>
      <c r="D7" s="203" t="s">
        <v>15</v>
      </c>
      <c r="E7" s="204">
        <v>1172.55</v>
      </c>
      <c r="F7" s="204">
        <v>1344.21</v>
      </c>
      <c r="G7" s="204">
        <v>1304.3</v>
      </c>
      <c r="H7" s="205"/>
      <c r="I7" s="209">
        <v>10</v>
      </c>
      <c r="J7" s="249">
        <v>0.9703</v>
      </c>
      <c r="K7" s="250"/>
      <c r="L7" s="251"/>
    </row>
    <row r="8" ht="18.95" customHeight="1" spans="1:12">
      <c r="A8" s="200"/>
      <c r="B8" s="201"/>
      <c r="C8" s="202"/>
      <c r="D8" s="206" t="s">
        <v>16</v>
      </c>
      <c r="E8" s="193">
        <v>944.78</v>
      </c>
      <c r="F8" s="193">
        <v>1107.89</v>
      </c>
      <c r="G8" s="207">
        <v>1069.46</v>
      </c>
      <c r="H8" s="208"/>
      <c r="I8" s="209"/>
      <c r="J8" s="249"/>
      <c r="K8" s="250"/>
      <c r="L8" s="252"/>
    </row>
    <row r="9" ht="18.95" customHeight="1" spans="1:12">
      <c r="A9" s="200"/>
      <c r="B9" s="201"/>
      <c r="C9" s="202"/>
      <c r="D9" s="203" t="s">
        <v>17</v>
      </c>
      <c r="E9" s="193">
        <v>79.63</v>
      </c>
      <c r="F9" s="193">
        <v>77.59</v>
      </c>
      <c r="G9" s="207">
        <v>76.91</v>
      </c>
      <c r="H9" s="208"/>
      <c r="I9" s="209"/>
      <c r="J9" s="249"/>
      <c r="K9" s="250"/>
      <c r="L9" s="252"/>
    </row>
    <row r="10" ht="18.95" customHeight="1" spans="1:12">
      <c r="A10" s="200"/>
      <c r="B10" s="201"/>
      <c r="C10" s="202"/>
      <c r="D10" s="203" t="s">
        <v>18</v>
      </c>
      <c r="E10" s="193">
        <v>0</v>
      </c>
      <c r="F10" s="209">
        <v>0</v>
      </c>
      <c r="G10" s="207"/>
      <c r="H10" s="208"/>
      <c r="I10" s="209"/>
      <c r="J10" s="249"/>
      <c r="K10" s="250"/>
      <c r="L10" s="252"/>
    </row>
    <row r="11" ht="18.95" customHeight="1" spans="1:12">
      <c r="A11" s="210"/>
      <c r="B11" s="211"/>
      <c r="C11" s="212"/>
      <c r="D11" s="213" t="s">
        <v>19</v>
      </c>
      <c r="E11" s="193">
        <v>148.14</v>
      </c>
      <c r="F11" s="209">
        <v>158.74</v>
      </c>
      <c r="G11" s="207">
        <v>157.93</v>
      </c>
      <c r="H11" s="208"/>
      <c r="I11" s="209"/>
      <c r="J11" s="249"/>
      <c r="K11" s="250"/>
      <c r="L11" s="253"/>
    </row>
    <row r="12" ht="21.75" customHeight="1" spans="1:12">
      <c r="A12" s="214" t="s">
        <v>20</v>
      </c>
      <c r="B12" s="215" t="s">
        <v>21</v>
      </c>
      <c r="C12" s="215"/>
      <c r="D12" s="215"/>
      <c r="E12" s="215"/>
      <c r="F12" s="189" t="s">
        <v>22</v>
      </c>
      <c r="G12" s="190"/>
      <c r="H12" s="190"/>
      <c r="I12" s="190"/>
      <c r="J12" s="190"/>
      <c r="K12" s="190"/>
      <c r="L12" s="191"/>
    </row>
    <row r="13" ht="167.25" customHeight="1" spans="1:12">
      <c r="A13" s="216"/>
      <c r="B13" s="217" t="s">
        <v>23</v>
      </c>
      <c r="C13" s="218"/>
      <c r="D13" s="218"/>
      <c r="E13" s="219"/>
      <c r="F13" s="220" t="s">
        <v>24</v>
      </c>
      <c r="G13" s="221"/>
      <c r="H13" s="222"/>
      <c r="I13" s="222"/>
      <c r="J13" s="222"/>
      <c r="K13" s="222"/>
      <c r="L13" s="254"/>
    </row>
    <row r="14" ht="29.25" customHeight="1" spans="1:12">
      <c r="A14" s="223" t="s">
        <v>25</v>
      </c>
      <c r="B14" s="215" t="s">
        <v>26</v>
      </c>
      <c r="C14" s="193" t="s">
        <v>27</v>
      </c>
      <c r="D14" s="193" t="s">
        <v>28</v>
      </c>
      <c r="E14" s="215" t="s">
        <v>29</v>
      </c>
      <c r="F14" s="193" t="s">
        <v>30</v>
      </c>
      <c r="G14" s="189" t="s">
        <v>11</v>
      </c>
      <c r="H14" s="215" t="s">
        <v>13</v>
      </c>
      <c r="I14" s="198" t="s">
        <v>31</v>
      </c>
      <c r="J14" s="255"/>
      <c r="K14" s="255"/>
      <c r="L14" s="199"/>
    </row>
    <row r="15" ht="18.95" customHeight="1" spans="1:12">
      <c r="A15" s="223"/>
      <c r="B15" s="224" t="s">
        <v>32</v>
      </c>
      <c r="C15" s="224" t="s">
        <v>33</v>
      </c>
      <c r="D15" s="225" t="s">
        <v>34</v>
      </c>
      <c r="E15" s="226" t="s">
        <v>35</v>
      </c>
      <c r="F15" s="226" t="s">
        <v>36</v>
      </c>
      <c r="G15" s="227" t="s">
        <v>37</v>
      </c>
      <c r="H15" s="227" t="s">
        <v>37</v>
      </c>
      <c r="I15" s="194"/>
      <c r="J15" s="195"/>
      <c r="K15" s="195"/>
      <c r="L15" s="196"/>
    </row>
    <row r="16" ht="18.95" customHeight="1" spans="1:12">
      <c r="A16" s="223"/>
      <c r="B16" s="224"/>
      <c r="C16" s="224"/>
      <c r="D16" s="225" t="s">
        <v>38</v>
      </c>
      <c r="E16" s="226" t="s">
        <v>39</v>
      </c>
      <c r="F16" s="226" t="s">
        <v>39</v>
      </c>
      <c r="G16" s="227" t="s">
        <v>40</v>
      </c>
      <c r="H16" s="227" t="s">
        <v>40</v>
      </c>
      <c r="I16" s="194"/>
      <c r="J16" s="195"/>
      <c r="K16" s="195"/>
      <c r="L16" s="196"/>
    </row>
    <row r="17" ht="18.95" customHeight="1" spans="1:12">
      <c r="A17" s="223"/>
      <c r="B17" s="224"/>
      <c r="C17" s="224"/>
      <c r="D17" s="225" t="s">
        <v>41</v>
      </c>
      <c r="E17" s="226" t="s">
        <v>42</v>
      </c>
      <c r="F17" s="226" t="s">
        <v>42</v>
      </c>
      <c r="G17" s="227" t="s">
        <v>43</v>
      </c>
      <c r="H17" s="227" t="s">
        <v>43</v>
      </c>
      <c r="I17" s="194"/>
      <c r="J17" s="195"/>
      <c r="K17" s="195"/>
      <c r="L17" s="196"/>
    </row>
    <row r="18" ht="18.95" customHeight="1" spans="1:12">
      <c r="A18" s="223"/>
      <c r="B18" s="224"/>
      <c r="C18" s="224"/>
      <c r="D18" s="225" t="s">
        <v>44</v>
      </c>
      <c r="E18" s="226" t="s">
        <v>42</v>
      </c>
      <c r="F18" s="226" t="s">
        <v>42</v>
      </c>
      <c r="G18" s="227" t="s">
        <v>43</v>
      </c>
      <c r="H18" s="227" t="s">
        <v>43</v>
      </c>
      <c r="I18" s="194"/>
      <c r="J18" s="195"/>
      <c r="K18" s="195"/>
      <c r="L18" s="196"/>
    </row>
    <row r="19" ht="18.95" customHeight="1" spans="1:12">
      <c r="A19" s="223"/>
      <c r="B19" s="224"/>
      <c r="C19" s="224"/>
      <c r="D19" s="225" t="s">
        <v>45</v>
      </c>
      <c r="E19" s="226" t="s">
        <v>46</v>
      </c>
      <c r="F19" s="226" t="s">
        <v>46</v>
      </c>
      <c r="G19" s="227" t="s">
        <v>47</v>
      </c>
      <c r="H19" s="227" t="s">
        <v>47</v>
      </c>
      <c r="I19" s="194"/>
      <c r="J19" s="195"/>
      <c r="K19" s="195"/>
      <c r="L19" s="196"/>
    </row>
    <row r="20" ht="18.95" customHeight="1" spans="1:12">
      <c r="A20" s="223"/>
      <c r="B20" s="224"/>
      <c r="C20" s="224"/>
      <c r="D20" s="225" t="s">
        <v>48</v>
      </c>
      <c r="E20" s="226" t="s">
        <v>49</v>
      </c>
      <c r="F20" s="226" t="s">
        <v>49</v>
      </c>
      <c r="G20" s="227" t="s">
        <v>43</v>
      </c>
      <c r="H20" s="227" t="s">
        <v>43</v>
      </c>
      <c r="I20" s="194"/>
      <c r="J20" s="195"/>
      <c r="K20" s="195"/>
      <c r="L20" s="196"/>
    </row>
    <row r="21" ht="18.95" customHeight="1" spans="1:12">
      <c r="A21" s="223"/>
      <c r="B21" s="224"/>
      <c r="C21" s="224"/>
      <c r="D21" s="228"/>
      <c r="E21" s="30"/>
      <c r="F21" s="193"/>
      <c r="G21" s="193"/>
      <c r="H21" s="215"/>
      <c r="I21" s="194"/>
      <c r="J21" s="195"/>
      <c r="K21" s="195"/>
      <c r="L21" s="196"/>
    </row>
    <row r="22" ht="18.95" customHeight="1" spans="1:12">
      <c r="A22" s="223"/>
      <c r="B22" s="224"/>
      <c r="C22" s="224"/>
      <c r="D22" s="228"/>
      <c r="E22" s="30"/>
      <c r="F22" s="193"/>
      <c r="G22" s="193"/>
      <c r="H22" s="215"/>
      <c r="I22" s="194"/>
      <c r="J22" s="195"/>
      <c r="K22" s="195"/>
      <c r="L22" s="196"/>
    </row>
    <row r="23" ht="18.95" customHeight="1" spans="1:12">
      <c r="A23" s="223"/>
      <c r="B23" s="224"/>
      <c r="C23" s="224"/>
      <c r="D23" s="29"/>
      <c r="E23" s="29"/>
      <c r="F23" s="9"/>
      <c r="G23" s="193"/>
      <c r="H23" s="215"/>
      <c r="I23" s="194"/>
      <c r="J23" s="195"/>
      <c r="K23" s="195"/>
      <c r="L23" s="196"/>
    </row>
    <row r="24" ht="18.95" customHeight="1" spans="1:12">
      <c r="A24" s="223"/>
      <c r="B24" s="224"/>
      <c r="C24" s="224"/>
      <c r="D24" s="228"/>
      <c r="E24" s="30"/>
      <c r="F24" s="193"/>
      <c r="G24" s="193"/>
      <c r="H24" s="215"/>
      <c r="I24" s="194"/>
      <c r="J24" s="195"/>
      <c r="K24" s="195"/>
      <c r="L24" s="196"/>
    </row>
    <row r="25" ht="18.95" customHeight="1" spans="1:12">
      <c r="A25" s="223"/>
      <c r="B25" s="224"/>
      <c r="C25" s="224"/>
      <c r="D25" s="228"/>
      <c r="E25" s="30"/>
      <c r="F25" s="9"/>
      <c r="G25" s="193"/>
      <c r="H25" s="215"/>
      <c r="I25" s="194"/>
      <c r="J25" s="195"/>
      <c r="K25" s="195"/>
      <c r="L25" s="196"/>
    </row>
    <row r="26" ht="18.95" customHeight="1" spans="1:12">
      <c r="A26" s="223"/>
      <c r="B26" s="224"/>
      <c r="C26" s="229" t="s">
        <v>50</v>
      </c>
      <c r="D26" s="225" t="s">
        <v>51</v>
      </c>
      <c r="E26" s="226" t="s">
        <v>52</v>
      </c>
      <c r="F26" s="226" t="s">
        <v>53</v>
      </c>
      <c r="G26" s="227" t="s">
        <v>54</v>
      </c>
      <c r="H26" s="227" t="s">
        <v>55</v>
      </c>
      <c r="I26" s="194"/>
      <c r="J26" s="195"/>
      <c r="K26" s="195"/>
      <c r="L26" s="196"/>
    </row>
    <row r="27" ht="18.95" customHeight="1" spans="1:12">
      <c r="A27" s="223"/>
      <c r="B27" s="224"/>
      <c r="C27" s="230"/>
      <c r="D27" s="225" t="s">
        <v>56</v>
      </c>
      <c r="E27" s="226" t="s">
        <v>57</v>
      </c>
      <c r="F27" s="226" t="s">
        <v>53</v>
      </c>
      <c r="G27" s="227" t="s">
        <v>54</v>
      </c>
      <c r="H27" s="227" t="s">
        <v>55</v>
      </c>
      <c r="I27" s="194"/>
      <c r="J27" s="195"/>
      <c r="K27" s="195"/>
      <c r="L27" s="196"/>
    </row>
    <row r="28" ht="18.95" customHeight="1" spans="1:12">
      <c r="A28" s="223"/>
      <c r="B28" s="224"/>
      <c r="C28" s="230"/>
      <c r="D28" s="225" t="s">
        <v>58</v>
      </c>
      <c r="E28" s="226" t="s">
        <v>59</v>
      </c>
      <c r="F28" s="226" t="s">
        <v>53</v>
      </c>
      <c r="G28" s="227" t="s">
        <v>54</v>
      </c>
      <c r="H28" s="227" t="s">
        <v>55</v>
      </c>
      <c r="I28" s="194"/>
      <c r="J28" s="195"/>
      <c r="K28" s="195"/>
      <c r="L28" s="196"/>
    </row>
    <row r="29" ht="28.5" customHeight="1" spans="1:12">
      <c r="A29" s="223"/>
      <c r="B29" s="224"/>
      <c r="C29" s="230"/>
      <c r="D29" s="225" t="s">
        <v>60</v>
      </c>
      <c r="E29" s="226" t="s">
        <v>42</v>
      </c>
      <c r="F29" s="226" t="s">
        <v>42</v>
      </c>
      <c r="G29" s="227" t="s">
        <v>61</v>
      </c>
      <c r="H29" s="227" t="s">
        <v>61</v>
      </c>
      <c r="I29" s="194"/>
      <c r="J29" s="195"/>
      <c r="K29" s="195"/>
      <c r="L29" s="196"/>
    </row>
    <row r="30" ht="18.95" customHeight="1" spans="1:12">
      <c r="A30" s="223"/>
      <c r="B30" s="224"/>
      <c r="C30" s="230"/>
      <c r="D30" s="228"/>
      <c r="E30" s="30"/>
      <c r="F30" s="31"/>
      <c r="G30" s="193"/>
      <c r="H30" s="215"/>
      <c r="I30" s="194"/>
      <c r="J30" s="195"/>
      <c r="K30" s="195"/>
      <c r="L30" s="196"/>
    </row>
    <row r="31" ht="18.95" customHeight="1" spans="1:12">
      <c r="A31" s="223"/>
      <c r="B31" s="224"/>
      <c r="C31" s="230"/>
      <c r="D31" s="228"/>
      <c r="E31" s="34"/>
      <c r="F31" s="31"/>
      <c r="G31" s="193"/>
      <c r="H31" s="215"/>
      <c r="I31" s="194"/>
      <c r="J31" s="195"/>
      <c r="K31" s="195"/>
      <c r="L31" s="196"/>
    </row>
    <row r="32" ht="18.95" customHeight="1" spans="1:12">
      <c r="A32" s="223"/>
      <c r="B32" s="224"/>
      <c r="C32" s="230"/>
      <c r="D32" s="231"/>
      <c r="E32" s="232"/>
      <c r="F32" s="233"/>
      <c r="G32" s="193"/>
      <c r="H32" s="215"/>
      <c r="I32" s="194"/>
      <c r="J32" s="195"/>
      <c r="K32" s="195"/>
      <c r="L32" s="196"/>
    </row>
    <row r="33" ht="18.95" customHeight="1" spans="1:12">
      <c r="A33" s="223"/>
      <c r="B33" s="224"/>
      <c r="C33" s="224" t="s">
        <v>62</v>
      </c>
      <c r="D33" s="225" t="s">
        <v>63</v>
      </c>
      <c r="E33" s="226" t="s">
        <v>42</v>
      </c>
      <c r="F33" s="226" t="s">
        <v>42</v>
      </c>
      <c r="G33" s="227" t="s">
        <v>43</v>
      </c>
      <c r="H33" s="227" t="s">
        <v>43</v>
      </c>
      <c r="I33" s="194"/>
      <c r="J33" s="195"/>
      <c r="K33" s="195"/>
      <c r="L33" s="196"/>
    </row>
    <row r="34" ht="28.5" customHeight="1" spans="1:12">
      <c r="A34" s="223"/>
      <c r="B34" s="224"/>
      <c r="C34" s="224"/>
      <c r="D34" s="225" t="s">
        <v>60</v>
      </c>
      <c r="E34" s="226" t="s">
        <v>42</v>
      </c>
      <c r="F34" s="226" t="s">
        <v>42</v>
      </c>
      <c r="G34" s="227" t="s">
        <v>43</v>
      </c>
      <c r="H34" s="227" t="s">
        <v>43</v>
      </c>
      <c r="I34" s="194"/>
      <c r="J34" s="195"/>
      <c r="K34" s="195"/>
      <c r="L34" s="196"/>
    </row>
    <row r="35" ht="18.95" customHeight="1" spans="1:12">
      <c r="A35" s="223"/>
      <c r="B35" s="224"/>
      <c r="C35" s="224"/>
      <c r="D35" s="234"/>
      <c r="E35" s="235"/>
      <c r="F35" s="233"/>
      <c r="G35" s="193"/>
      <c r="H35" s="215"/>
      <c r="I35" s="194"/>
      <c r="J35" s="195"/>
      <c r="K35" s="195"/>
      <c r="L35" s="196"/>
    </row>
    <row r="36" ht="18.95" customHeight="1" spans="1:12">
      <c r="A36" s="223"/>
      <c r="B36" s="224"/>
      <c r="C36" s="224"/>
      <c r="D36" s="231"/>
      <c r="E36" s="236"/>
      <c r="F36" s="193"/>
      <c r="G36" s="193"/>
      <c r="H36" s="215"/>
      <c r="I36" s="194"/>
      <c r="J36" s="195"/>
      <c r="K36" s="195"/>
      <c r="L36" s="196"/>
    </row>
    <row r="37" ht="18.95" customHeight="1" spans="1:12">
      <c r="A37" s="223"/>
      <c r="B37" s="224"/>
      <c r="C37" s="224"/>
      <c r="D37" s="231"/>
      <c r="E37" s="236"/>
      <c r="F37" s="233"/>
      <c r="G37" s="193"/>
      <c r="H37" s="215"/>
      <c r="I37" s="194"/>
      <c r="J37" s="195"/>
      <c r="K37" s="195"/>
      <c r="L37" s="196"/>
    </row>
    <row r="38" ht="18.95" customHeight="1" spans="1:12">
      <c r="A38" s="223"/>
      <c r="B38" s="224"/>
      <c r="C38" s="224" t="s">
        <v>64</v>
      </c>
      <c r="D38" s="225" t="s">
        <v>65</v>
      </c>
      <c r="E38" s="226" t="s">
        <v>66</v>
      </c>
      <c r="F38" s="226" t="s">
        <v>66</v>
      </c>
      <c r="G38" s="227" t="s">
        <v>67</v>
      </c>
      <c r="H38" s="227" t="s">
        <v>67</v>
      </c>
      <c r="I38" s="194"/>
      <c r="J38" s="195"/>
      <c r="K38" s="195"/>
      <c r="L38" s="196"/>
    </row>
    <row r="39" ht="18.95" customHeight="1" spans="1:12">
      <c r="A39" s="223"/>
      <c r="B39" s="224" t="s">
        <v>68</v>
      </c>
      <c r="C39" s="224" t="s">
        <v>69</v>
      </c>
      <c r="D39" s="225" t="s">
        <v>70</v>
      </c>
      <c r="E39" s="226" t="s">
        <v>42</v>
      </c>
      <c r="F39" s="226" t="s">
        <v>42</v>
      </c>
      <c r="G39" s="227" t="s">
        <v>71</v>
      </c>
      <c r="H39" s="227" t="s">
        <v>71</v>
      </c>
      <c r="I39" s="194"/>
      <c r="J39" s="195"/>
      <c r="K39" s="195"/>
      <c r="L39" s="196"/>
    </row>
    <row r="40" ht="18.95" customHeight="1" spans="1:12">
      <c r="A40" s="223"/>
      <c r="B40" s="224"/>
      <c r="C40" s="224"/>
      <c r="D40" s="234"/>
      <c r="E40" s="235"/>
      <c r="F40" s="237"/>
      <c r="G40" s="193"/>
      <c r="H40" s="215"/>
      <c r="I40" s="194"/>
      <c r="J40" s="195"/>
      <c r="K40" s="195"/>
      <c r="L40" s="196"/>
    </row>
    <row r="41" ht="18.95" customHeight="1" spans="1:12">
      <c r="A41" s="223"/>
      <c r="B41" s="224"/>
      <c r="C41" s="224"/>
      <c r="D41" s="231"/>
      <c r="E41" s="237"/>
      <c r="F41" s="233"/>
      <c r="G41" s="193"/>
      <c r="H41" s="215"/>
      <c r="I41" s="194"/>
      <c r="J41" s="195"/>
      <c r="K41" s="195"/>
      <c r="L41" s="196"/>
    </row>
    <row r="42" ht="18.95" customHeight="1" spans="1:12">
      <c r="A42" s="223"/>
      <c r="B42" s="224"/>
      <c r="C42" s="224"/>
      <c r="D42" s="231"/>
      <c r="E42" s="237"/>
      <c r="F42" s="233"/>
      <c r="G42" s="193"/>
      <c r="H42" s="215"/>
      <c r="I42" s="194"/>
      <c r="J42" s="195"/>
      <c r="K42" s="195"/>
      <c r="L42" s="196"/>
    </row>
    <row r="43" ht="18.95" customHeight="1" spans="1:12">
      <c r="A43" s="223"/>
      <c r="B43" s="224"/>
      <c r="C43" s="224"/>
      <c r="D43" s="231"/>
      <c r="E43" s="237"/>
      <c r="F43" s="233"/>
      <c r="G43" s="193"/>
      <c r="H43" s="215"/>
      <c r="I43" s="194"/>
      <c r="J43" s="195"/>
      <c r="K43" s="195"/>
      <c r="L43" s="196"/>
    </row>
    <row r="44" ht="18.95" customHeight="1" spans="1:12">
      <c r="A44" s="223"/>
      <c r="B44" s="224"/>
      <c r="C44" s="224" t="s">
        <v>72</v>
      </c>
      <c r="D44" s="225" t="s">
        <v>73</v>
      </c>
      <c r="E44" s="226" t="s">
        <v>74</v>
      </c>
      <c r="F44" s="226" t="s">
        <v>53</v>
      </c>
      <c r="G44" s="227" t="s">
        <v>54</v>
      </c>
      <c r="H44" s="227" t="s">
        <v>55</v>
      </c>
      <c r="I44" s="194"/>
      <c r="J44" s="195"/>
      <c r="K44" s="195"/>
      <c r="L44" s="196"/>
    </row>
    <row r="45" ht="40.5" customHeight="1" spans="1:12">
      <c r="A45" s="223"/>
      <c r="B45" s="224"/>
      <c r="C45" s="224"/>
      <c r="D45" s="225" t="s">
        <v>75</v>
      </c>
      <c r="E45" s="226" t="s">
        <v>76</v>
      </c>
      <c r="F45" s="226" t="s">
        <v>53</v>
      </c>
      <c r="G45" s="227" t="s">
        <v>54</v>
      </c>
      <c r="H45" s="227" t="s">
        <v>55</v>
      </c>
      <c r="I45" s="194"/>
      <c r="J45" s="195"/>
      <c r="K45" s="195"/>
      <c r="L45" s="196"/>
    </row>
    <row r="46" ht="48" customHeight="1" spans="1:12">
      <c r="A46" s="223"/>
      <c r="B46" s="224"/>
      <c r="C46" s="224"/>
      <c r="D46" s="225" t="s">
        <v>77</v>
      </c>
      <c r="E46" s="226" t="s">
        <v>76</v>
      </c>
      <c r="F46" s="226" t="s">
        <v>53</v>
      </c>
      <c r="G46" s="227" t="s">
        <v>54</v>
      </c>
      <c r="H46" s="227" t="s">
        <v>55</v>
      </c>
      <c r="I46" s="194"/>
      <c r="J46" s="195"/>
      <c r="K46" s="195"/>
      <c r="L46" s="196"/>
    </row>
    <row r="47" ht="18.95" customHeight="1" spans="1:12">
      <c r="A47" s="223"/>
      <c r="B47" s="224"/>
      <c r="C47" s="224"/>
      <c r="D47" s="231"/>
      <c r="E47" s="237"/>
      <c r="F47" s="193"/>
      <c r="G47" s="193"/>
      <c r="H47" s="215"/>
      <c r="I47" s="194"/>
      <c r="J47" s="195"/>
      <c r="K47" s="195"/>
      <c r="L47" s="196"/>
    </row>
    <row r="48" ht="18.95" customHeight="1" spans="1:12">
      <c r="A48" s="223"/>
      <c r="B48" s="224"/>
      <c r="C48" s="224"/>
      <c r="D48" s="231"/>
      <c r="E48" s="237"/>
      <c r="F48" s="238"/>
      <c r="G48" s="193"/>
      <c r="H48" s="215"/>
      <c r="I48" s="194"/>
      <c r="J48" s="195"/>
      <c r="K48" s="195"/>
      <c r="L48" s="196"/>
    </row>
    <row r="49" ht="39.75" customHeight="1" spans="1:12">
      <c r="A49" s="223"/>
      <c r="B49" s="224"/>
      <c r="C49" s="229" t="s">
        <v>78</v>
      </c>
      <c r="D49" s="225" t="s">
        <v>79</v>
      </c>
      <c r="E49" s="226" t="s">
        <v>80</v>
      </c>
      <c r="F49" s="226" t="s">
        <v>53</v>
      </c>
      <c r="G49" s="193"/>
      <c r="H49" s="215"/>
      <c r="I49" s="194"/>
      <c r="J49" s="195"/>
      <c r="K49" s="195"/>
      <c r="L49" s="196"/>
    </row>
    <row r="50" ht="18.95" customHeight="1" spans="1:12">
      <c r="A50" s="223"/>
      <c r="B50" s="224"/>
      <c r="C50" s="230"/>
      <c r="D50" s="234"/>
      <c r="E50" s="235"/>
      <c r="F50" s="193"/>
      <c r="G50" s="193"/>
      <c r="H50" s="215"/>
      <c r="I50" s="194"/>
      <c r="J50" s="195"/>
      <c r="K50" s="195"/>
      <c r="L50" s="196"/>
    </row>
    <row r="51" ht="18.95" customHeight="1" spans="1:12">
      <c r="A51" s="223"/>
      <c r="B51" s="224"/>
      <c r="C51" s="230"/>
      <c r="D51" s="231"/>
      <c r="E51" s="237"/>
      <c r="F51" s="237"/>
      <c r="G51" s="193"/>
      <c r="H51" s="215"/>
      <c r="I51" s="194"/>
      <c r="J51" s="195"/>
      <c r="K51" s="195"/>
      <c r="L51" s="196"/>
    </row>
    <row r="52" ht="18.95" customHeight="1" spans="1:12">
      <c r="A52" s="223"/>
      <c r="B52" s="224"/>
      <c r="C52" s="230"/>
      <c r="D52" s="231"/>
      <c r="E52" s="237"/>
      <c r="F52" s="237"/>
      <c r="G52" s="193"/>
      <c r="H52" s="215"/>
      <c r="I52" s="194"/>
      <c r="J52" s="195"/>
      <c r="K52" s="195"/>
      <c r="L52" s="196"/>
    </row>
    <row r="53" ht="18.95" customHeight="1" spans="1:12">
      <c r="A53" s="223"/>
      <c r="B53" s="224" t="s">
        <v>81</v>
      </c>
      <c r="C53" s="224" t="s">
        <v>82</v>
      </c>
      <c r="D53" s="225" t="s">
        <v>83</v>
      </c>
      <c r="E53" s="226" t="s">
        <v>42</v>
      </c>
      <c r="F53" s="226" t="s">
        <v>42</v>
      </c>
      <c r="G53" s="227" t="s">
        <v>84</v>
      </c>
      <c r="H53" s="227" t="s">
        <v>84</v>
      </c>
      <c r="I53" s="194"/>
      <c r="J53" s="195"/>
      <c r="K53" s="195"/>
      <c r="L53" s="196"/>
    </row>
    <row r="54" ht="18.95" customHeight="1" spans="1:12">
      <c r="A54" s="223"/>
      <c r="B54" s="224"/>
      <c r="C54" s="224"/>
      <c r="D54" s="225" t="s">
        <v>85</v>
      </c>
      <c r="E54" s="226" t="s">
        <v>42</v>
      </c>
      <c r="F54" s="226" t="s">
        <v>42</v>
      </c>
      <c r="G54" s="227" t="s">
        <v>86</v>
      </c>
      <c r="H54" s="227" t="s">
        <v>86</v>
      </c>
      <c r="I54" s="194"/>
      <c r="J54" s="195"/>
      <c r="K54" s="195"/>
      <c r="L54" s="196"/>
    </row>
    <row r="55" ht="33" customHeight="1" spans="1:12">
      <c r="A55" s="223"/>
      <c r="B55" s="224"/>
      <c r="C55" s="224"/>
      <c r="D55" s="225" t="s">
        <v>87</v>
      </c>
      <c r="E55" s="226" t="s">
        <v>42</v>
      </c>
      <c r="F55" s="226" t="s">
        <v>42</v>
      </c>
      <c r="G55" s="227" t="s">
        <v>84</v>
      </c>
      <c r="H55" s="227" t="s">
        <v>84</v>
      </c>
      <c r="I55" s="194"/>
      <c r="J55" s="195"/>
      <c r="K55" s="195"/>
      <c r="L55" s="196"/>
    </row>
    <row r="56" ht="18.95" customHeight="1" spans="1:12">
      <c r="A56" s="223"/>
      <c r="B56" s="224"/>
      <c r="C56" s="224"/>
      <c r="D56" s="239"/>
      <c r="E56" s="237"/>
      <c r="F56" s="233"/>
      <c r="G56" s="193"/>
      <c r="H56" s="215"/>
      <c r="I56" s="194"/>
      <c r="J56" s="195"/>
      <c r="K56" s="195"/>
      <c r="L56" s="196"/>
    </row>
    <row r="57" ht="18.95" customHeight="1" spans="1:12">
      <c r="A57" s="223"/>
      <c r="B57" s="224"/>
      <c r="C57" s="224"/>
      <c r="D57" s="239"/>
      <c r="E57" s="240"/>
      <c r="F57" s="233"/>
      <c r="G57" s="193"/>
      <c r="H57" s="215"/>
      <c r="I57" s="194"/>
      <c r="J57" s="195"/>
      <c r="K57" s="195"/>
      <c r="L57" s="196"/>
    </row>
    <row r="58" ht="18.95" customHeight="1" spans="1:12">
      <c r="A58" s="223"/>
      <c r="B58" s="224"/>
      <c r="C58" s="224"/>
      <c r="D58" s="239"/>
      <c r="E58" s="237"/>
      <c r="F58" s="233"/>
      <c r="G58" s="193"/>
      <c r="H58" s="215"/>
      <c r="I58" s="194"/>
      <c r="J58" s="195"/>
      <c r="K58" s="195"/>
      <c r="L58" s="196"/>
    </row>
    <row r="59" ht="18.95" customHeight="1" spans="1:12">
      <c r="A59" s="223"/>
      <c r="B59" s="224"/>
      <c r="C59" s="224"/>
      <c r="D59" s="239"/>
      <c r="E59" s="240"/>
      <c r="F59" s="240"/>
      <c r="G59" s="193"/>
      <c r="H59" s="215"/>
      <c r="I59" s="194"/>
      <c r="J59" s="195"/>
      <c r="K59" s="195"/>
      <c r="L59" s="196"/>
    </row>
    <row r="60" ht="18.95" customHeight="1" spans="1:12">
      <c r="A60" s="223"/>
      <c r="B60" s="224"/>
      <c r="C60" s="224"/>
      <c r="D60" s="239"/>
      <c r="E60" s="240"/>
      <c r="F60" s="240"/>
      <c r="G60" s="193"/>
      <c r="H60" s="215"/>
      <c r="I60" s="194"/>
      <c r="J60" s="195"/>
      <c r="K60" s="195"/>
      <c r="L60" s="196"/>
    </row>
    <row r="61" ht="18.95" customHeight="1" spans="1:12">
      <c r="A61" s="223"/>
      <c r="B61" s="224"/>
      <c r="C61" s="224"/>
      <c r="D61" s="239"/>
      <c r="E61" s="237"/>
      <c r="F61" s="233"/>
      <c r="G61" s="193"/>
      <c r="H61" s="215"/>
      <c r="I61" s="194"/>
      <c r="J61" s="195"/>
      <c r="K61" s="195"/>
      <c r="L61" s="196"/>
    </row>
    <row r="62" ht="18.75" customHeight="1" spans="1:12">
      <c r="A62" s="189" t="s">
        <v>88</v>
      </c>
      <c r="B62" s="190"/>
      <c r="C62" s="190"/>
      <c r="D62" s="190"/>
      <c r="E62" s="190"/>
      <c r="F62" s="190"/>
      <c r="G62" s="193">
        <v>90</v>
      </c>
      <c r="H62" s="209">
        <v>99.7</v>
      </c>
      <c r="I62" s="189"/>
      <c r="J62" s="190"/>
      <c r="K62" s="190"/>
      <c r="L62" s="191"/>
    </row>
    <row r="63" ht="84.75" customHeight="1" spans="1:12">
      <c r="A63" s="241" t="s">
        <v>89</v>
      </c>
      <c r="B63" s="242" t="s">
        <v>90</v>
      </c>
      <c r="C63" s="243"/>
      <c r="D63" s="243"/>
      <c r="E63" s="243"/>
      <c r="F63" s="243"/>
      <c r="G63" s="243"/>
      <c r="H63" s="243"/>
      <c r="I63" s="243"/>
      <c r="J63" s="243"/>
      <c r="K63" s="243"/>
      <c r="L63" s="256"/>
    </row>
    <row r="64" ht="20.25" customHeight="1" spans="1:12">
      <c r="A64" s="244"/>
      <c r="B64" s="245" t="s">
        <v>91</v>
      </c>
      <c r="C64" s="246"/>
      <c r="D64" s="246"/>
      <c r="E64" s="247"/>
      <c r="F64" s="247"/>
      <c r="G64" s="247"/>
      <c r="H64" s="245" t="s">
        <v>92</v>
      </c>
      <c r="I64" s="246"/>
      <c r="J64" s="246"/>
      <c r="K64" s="246"/>
      <c r="L64" s="246"/>
    </row>
    <row r="65" ht="42" customHeight="1" spans="1:12">
      <c r="A65" s="257" t="s">
        <v>93</v>
      </c>
      <c r="B65" s="257"/>
      <c r="C65" s="257"/>
      <c r="D65" s="257"/>
      <c r="E65" s="257"/>
      <c r="F65" s="257"/>
      <c r="G65" s="257"/>
      <c r="H65" s="257"/>
      <c r="I65" s="257"/>
      <c r="J65" s="257"/>
      <c r="K65" s="257"/>
      <c r="L65" s="257"/>
    </row>
    <row r="66" spans="1:12">
      <c r="A66" s="257" t="s">
        <v>94</v>
      </c>
      <c r="B66" s="257"/>
      <c r="C66" s="257"/>
      <c r="D66" s="257"/>
      <c r="E66" s="257"/>
      <c r="F66" s="257"/>
      <c r="G66" s="257"/>
      <c r="H66" s="257"/>
      <c r="I66" s="257"/>
      <c r="J66" s="257"/>
      <c r="K66" s="257"/>
      <c r="L66" s="257"/>
    </row>
    <row r="67" ht="30" customHeight="1" spans="1:12">
      <c r="A67" s="257" t="s">
        <v>95</v>
      </c>
      <c r="B67" s="257"/>
      <c r="C67" s="257"/>
      <c r="D67" s="257"/>
      <c r="E67" s="257"/>
      <c r="F67" s="257"/>
      <c r="G67" s="257"/>
      <c r="H67" s="257"/>
      <c r="I67" s="257"/>
      <c r="J67" s="257"/>
      <c r="K67" s="257"/>
      <c r="L67" s="257"/>
    </row>
    <row r="68" ht="40.5" customHeight="1" spans="1:12">
      <c r="A68" s="257" t="s">
        <v>96</v>
      </c>
      <c r="B68" s="257"/>
      <c r="C68" s="257"/>
      <c r="D68" s="257"/>
      <c r="E68" s="257"/>
      <c r="F68" s="257"/>
      <c r="G68" s="257"/>
      <c r="H68" s="257"/>
      <c r="I68" s="257"/>
      <c r="J68" s="257"/>
      <c r="K68" s="257"/>
      <c r="L68" s="257"/>
    </row>
  </sheetData>
  <mergeCells count="88">
    <mergeCell ref="A2:L2"/>
    <mergeCell ref="A3:L3"/>
    <mergeCell ref="A4:D4"/>
    <mergeCell ref="E4:F4"/>
    <mergeCell ref="J4:L4"/>
    <mergeCell ref="A5:C5"/>
    <mergeCell ref="D5:L5"/>
    <mergeCell ref="G6:H6"/>
    <mergeCell ref="G7:H7"/>
    <mergeCell ref="G8:H8"/>
    <mergeCell ref="G9:H9"/>
    <mergeCell ref="G10:H10"/>
    <mergeCell ref="G11:H11"/>
    <mergeCell ref="B12:E12"/>
    <mergeCell ref="F12:L12"/>
    <mergeCell ref="B13:E13"/>
    <mergeCell ref="F13:L13"/>
    <mergeCell ref="I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I45:L45"/>
    <mergeCell ref="I46:L46"/>
    <mergeCell ref="I47:L47"/>
    <mergeCell ref="I48:L48"/>
    <mergeCell ref="I49:L49"/>
    <mergeCell ref="I50:L50"/>
    <mergeCell ref="I51:L51"/>
    <mergeCell ref="I52:L52"/>
    <mergeCell ref="I53:L53"/>
    <mergeCell ref="I54:L54"/>
    <mergeCell ref="I55:L55"/>
    <mergeCell ref="I56:L56"/>
    <mergeCell ref="I57:L57"/>
    <mergeCell ref="I58:L58"/>
    <mergeCell ref="I59:L59"/>
    <mergeCell ref="I60:L60"/>
    <mergeCell ref="I61:L61"/>
    <mergeCell ref="A62:F62"/>
    <mergeCell ref="I62:L62"/>
    <mergeCell ref="B63:L63"/>
    <mergeCell ref="B64:D64"/>
    <mergeCell ref="H64:L64"/>
    <mergeCell ref="A65:L65"/>
    <mergeCell ref="A66:L66"/>
    <mergeCell ref="A67:L67"/>
    <mergeCell ref="A68:L68"/>
    <mergeCell ref="A12:A13"/>
    <mergeCell ref="A14:A61"/>
    <mergeCell ref="B15:B38"/>
    <mergeCell ref="B39:B52"/>
    <mergeCell ref="B53:B61"/>
    <mergeCell ref="C15:C25"/>
    <mergeCell ref="C26:C32"/>
    <mergeCell ref="C33:C37"/>
    <mergeCell ref="C39:C43"/>
    <mergeCell ref="C44:C48"/>
    <mergeCell ref="C49:C52"/>
    <mergeCell ref="C53:C61"/>
    <mergeCell ref="L7:L11"/>
    <mergeCell ref="A6:C11"/>
  </mergeCells>
  <pageMargins left="0.748031496062992" right="0.748031496062992" top="0.984251968503937" bottom="0.984251968503937" header="0.511811023622047" footer="0.511811023622047"/>
  <pageSetup paperSize="9" scale="6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workbookViewId="0">
      <selection activeCell="F9" sqref="F9"/>
    </sheetView>
  </sheetViews>
  <sheetFormatPr defaultColWidth="9" defaultRowHeight="13.5"/>
  <cols>
    <col min="1" max="1" width="8.875" style="3" customWidth="1"/>
    <col min="2" max="2" width="9" style="3" customWidth="1"/>
    <col min="3" max="3" width="11.25" style="3" customWidth="1"/>
    <col min="4" max="4" width="17.125" style="3" customWidth="1"/>
    <col min="5" max="5" width="14.375" style="3" customWidth="1"/>
    <col min="6" max="6" width="15.125" style="3" customWidth="1"/>
    <col min="7" max="7" width="6.125" style="3" customWidth="1"/>
    <col min="8" max="8" width="8" style="3" customWidth="1"/>
    <col min="9" max="9" width="5.875" style="3" customWidth="1"/>
    <col min="10" max="10" width="6" style="3" customWidth="1"/>
    <col min="11" max="11" width="10.125" style="3" customWidth="1"/>
    <col min="12" max="12" width="8.875" style="3" customWidth="1"/>
    <col min="13" max="214" width="9" style="3"/>
    <col min="215" max="215" width="6.625" style="3" customWidth="1"/>
    <col min="216" max="216" width="9.625" style="3" customWidth="1"/>
    <col min="217" max="217" width="13.375" style="3" customWidth="1"/>
    <col min="218" max="218" width="27.5" style="3" customWidth="1"/>
    <col min="219" max="219" width="16.625" style="3" customWidth="1"/>
    <col min="220" max="220" width="17.625" style="3" customWidth="1"/>
    <col min="221" max="221" width="7.75" style="3" customWidth="1"/>
    <col min="222" max="222" width="6.75" style="3" customWidth="1"/>
    <col min="223" max="223" width="15.625" style="3" customWidth="1"/>
    <col min="224" max="224" width="9.625" style="3" customWidth="1"/>
    <col min="225" max="225" width="26" style="3" customWidth="1"/>
    <col min="226" max="470" width="9" style="3"/>
    <col min="471" max="471" width="6.625" style="3" customWidth="1"/>
    <col min="472" max="472" width="9.625" style="3" customWidth="1"/>
    <col min="473" max="473" width="13.375" style="3" customWidth="1"/>
    <col min="474" max="474" width="27.5" style="3" customWidth="1"/>
    <col min="475" max="475" width="16.625" style="3" customWidth="1"/>
    <col min="476" max="476" width="17.625" style="3" customWidth="1"/>
    <col min="477" max="477" width="7.75" style="3" customWidth="1"/>
    <col min="478" max="478" width="6.75" style="3" customWidth="1"/>
    <col min="479" max="479" width="15.625" style="3" customWidth="1"/>
    <col min="480" max="480" width="9.625" style="3" customWidth="1"/>
    <col min="481" max="481" width="26" style="3" customWidth="1"/>
    <col min="482" max="726" width="9" style="3"/>
    <col min="727" max="727" width="6.625" style="3" customWidth="1"/>
    <col min="728" max="728" width="9.625" style="3" customWidth="1"/>
    <col min="729" max="729" width="13.375" style="3" customWidth="1"/>
    <col min="730" max="730" width="27.5" style="3" customWidth="1"/>
    <col min="731" max="731" width="16.625" style="3" customWidth="1"/>
    <col min="732" max="732" width="17.625" style="3" customWidth="1"/>
    <col min="733" max="733" width="7.75" style="3" customWidth="1"/>
    <col min="734" max="734" width="6.75" style="3" customWidth="1"/>
    <col min="735" max="735" width="15.625" style="3" customWidth="1"/>
    <col min="736" max="736" width="9.625" style="3" customWidth="1"/>
    <col min="737" max="737" width="26" style="3" customWidth="1"/>
    <col min="738" max="982" width="9" style="3"/>
    <col min="983" max="983" width="6.625" style="3" customWidth="1"/>
    <col min="984" max="984" width="9.625" style="3" customWidth="1"/>
    <col min="985" max="985" width="13.375" style="3" customWidth="1"/>
    <col min="986" max="986" width="27.5" style="3" customWidth="1"/>
    <col min="987" max="987" width="16.625" style="3" customWidth="1"/>
    <col min="988" max="988" width="17.625" style="3" customWidth="1"/>
    <col min="989" max="989" width="7.75" style="3" customWidth="1"/>
    <col min="990" max="990" width="6.75" style="3" customWidth="1"/>
    <col min="991" max="991" width="15.625" style="3" customWidth="1"/>
    <col min="992" max="992" width="9.625" style="3" customWidth="1"/>
    <col min="993" max="993" width="26" style="3" customWidth="1"/>
    <col min="994" max="1238" width="9" style="3"/>
    <col min="1239" max="1239" width="6.625" style="3" customWidth="1"/>
    <col min="1240" max="1240" width="9.625" style="3" customWidth="1"/>
    <col min="1241" max="1241" width="13.375" style="3" customWidth="1"/>
    <col min="1242" max="1242" width="27.5" style="3" customWidth="1"/>
    <col min="1243" max="1243" width="16.625" style="3" customWidth="1"/>
    <col min="1244" max="1244" width="17.625" style="3" customWidth="1"/>
    <col min="1245" max="1245" width="7.75" style="3" customWidth="1"/>
    <col min="1246" max="1246" width="6.75" style="3" customWidth="1"/>
    <col min="1247" max="1247" width="15.625" style="3" customWidth="1"/>
    <col min="1248" max="1248" width="9.625" style="3" customWidth="1"/>
    <col min="1249" max="1249" width="26" style="3" customWidth="1"/>
    <col min="1250" max="1494" width="9" style="3"/>
    <col min="1495" max="1495" width="6.625" style="3" customWidth="1"/>
    <col min="1496" max="1496" width="9.625" style="3" customWidth="1"/>
    <col min="1497" max="1497" width="13.375" style="3" customWidth="1"/>
    <col min="1498" max="1498" width="27.5" style="3" customWidth="1"/>
    <col min="1499" max="1499" width="16.625" style="3" customWidth="1"/>
    <col min="1500" max="1500" width="17.625" style="3" customWidth="1"/>
    <col min="1501" max="1501" width="7.75" style="3" customWidth="1"/>
    <col min="1502" max="1502" width="6.75" style="3" customWidth="1"/>
    <col min="1503" max="1503" width="15.625" style="3" customWidth="1"/>
    <col min="1504" max="1504" width="9.625" style="3" customWidth="1"/>
    <col min="1505" max="1505" width="26" style="3" customWidth="1"/>
    <col min="1506" max="1750" width="9" style="3"/>
    <col min="1751" max="1751" width="6.625" style="3" customWidth="1"/>
    <col min="1752" max="1752" width="9.625" style="3" customWidth="1"/>
    <col min="1753" max="1753" width="13.375" style="3" customWidth="1"/>
    <col min="1754" max="1754" width="27.5" style="3" customWidth="1"/>
    <col min="1755" max="1755" width="16.625" style="3" customWidth="1"/>
    <col min="1756" max="1756" width="17.625" style="3" customWidth="1"/>
    <col min="1757" max="1757" width="7.75" style="3" customWidth="1"/>
    <col min="1758" max="1758" width="6.75" style="3" customWidth="1"/>
    <col min="1759" max="1759" width="15.625" style="3" customWidth="1"/>
    <col min="1760" max="1760" width="9.625" style="3" customWidth="1"/>
    <col min="1761" max="1761" width="26" style="3" customWidth="1"/>
    <col min="1762" max="2006" width="9" style="3"/>
    <col min="2007" max="2007" width="6.625" style="3" customWidth="1"/>
    <col min="2008" max="2008" width="9.625" style="3" customWidth="1"/>
    <col min="2009" max="2009" width="13.375" style="3" customWidth="1"/>
    <col min="2010" max="2010" width="27.5" style="3" customWidth="1"/>
    <col min="2011" max="2011" width="16.625" style="3" customWidth="1"/>
    <col min="2012" max="2012" width="17.625" style="3" customWidth="1"/>
    <col min="2013" max="2013" width="7.75" style="3" customWidth="1"/>
    <col min="2014" max="2014" width="6.75" style="3" customWidth="1"/>
    <col min="2015" max="2015" width="15.625" style="3" customWidth="1"/>
    <col min="2016" max="2016" width="9.625" style="3" customWidth="1"/>
    <col min="2017" max="2017" width="26" style="3" customWidth="1"/>
    <col min="2018" max="2262" width="9" style="3"/>
    <col min="2263" max="2263" width="6.625" style="3" customWidth="1"/>
    <col min="2264" max="2264" width="9.625" style="3" customWidth="1"/>
    <col min="2265" max="2265" width="13.375" style="3" customWidth="1"/>
    <col min="2266" max="2266" width="27.5" style="3" customWidth="1"/>
    <col min="2267" max="2267" width="16.625" style="3" customWidth="1"/>
    <col min="2268" max="2268" width="17.625" style="3" customWidth="1"/>
    <col min="2269" max="2269" width="7.75" style="3" customWidth="1"/>
    <col min="2270" max="2270" width="6.75" style="3" customWidth="1"/>
    <col min="2271" max="2271" width="15.625" style="3" customWidth="1"/>
    <col min="2272" max="2272" width="9.625" style="3" customWidth="1"/>
    <col min="2273" max="2273" width="26" style="3" customWidth="1"/>
    <col min="2274" max="2518" width="9" style="3"/>
    <col min="2519" max="2519" width="6.625" style="3" customWidth="1"/>
    <col min="2520" max="2520" width="9.625" style="3" customWidth="1"/>
    <col min="2521" max="2521" width="13.375" style="3" customWidth="1"/>
    <col min="2522" max="2522" width="27.5" style="3" customWidth="1"/>
    <col min="2523" max="2523" width="16.625" style="3" customWidth="1"/>
    <col min="2524" max="2524" width="17.625" style="3" customWidth="1"/>
    <col min="2525" max="2525" width="7.75" style="3" customWidth="1"/>
    <col min="2526" max="2526" width="6.75" style="3" customWidth="1"/>
    <col min="2527" max="2527" width="15.625" style="3" customWidth="1"/>
    <col min="2528" max="2528" width="9.625" style="3" customWidth="1"/>
    <col min="2529" max="2529" width="26" style="3" customWidth="1"/>
    <col min="2530" max="2774" width="9" style="3"/>
    <col min="2775" max="2775" width="6.625" style="3" customWidth="1"/>
    <col min="2776" max="2776" width="9.625" style="3" customWidth="1"/>
    <col min="2777" max="2777" width="13.375" style="3" customWidth="1"/>
    <col min="2778" max="2778" width="27.5" style="3" customWidth="1"/>
    <col min="2779" max="2779" width="16.625" style="3" customWidth="1"/>
    <col min="2780" max="2780" width="17.625" style="3" customWidth="1"/>
    <col min="2781" max="2781" width="7.75" style="3" customWidth="1"/>
    <col min="2782" max="2782" width="6.75" style="3" customWidth="1"/>
    <col min="2783" max="2783" width="15.625" style="3" customWidth="1"/>
    <col min="2784" max="2784" width="9.625" style="3" customWidth="1"/>
    <col min="2785" max="2785" width="26" style="3" customWidth="1"/>
    <col min="2786" max="3030" width="9" style="3"/>
    <col min="3031" max="3031" width="6.625" style="3" customWidth="1"/>
    <col min="3032" max="3032" width="9.625" style="3" customWidth="1"/>
    <col min="3033" max="3033" width="13.375" style="3" customWidth="1"/>
    <col min="3034" max="3034" width="27.5" style="3" customWidth="1"/>
    <col min="3035" max="3035" width="16.625" style="3" customWidth="1"/>
    <col min="3036" max="3036" width="17.625" style="3" customWidth="1"/>
    <col min="3037" max="3037" width="7.75" style="3" customWidth="1"/>
    <col min="3038" max="3038" width="6.75" style="3" customWidth="1"/>
    <col min="3039" max="3039" width="15.625" style="3" customWidth="1"/>
    <col min="3040" max="3040" width="9.625" style="3" customWidth="1"/>
    <col min="3041" max="3041" width="26" style="3" customWidth="1"/>
    <col min="3042" max="3286" width="9" style="3"/>
    <col min="3287" max="3287" width="6.625" style="3" customWidth="1"/>
    <col min="3288" max="3288" width="9.625" style="3" customWidth="1"/>
    <col min="3289" max="3289" width="13.375" style="3" customWidth="1"/>
    <col min="3290" max="3290" width="27.5" style="3" customWidth="1"/>
    <col min="3291" max="3291" width="16.625" style="3" customWidth="1"/>
    <col min="3292" max="3292" width="17.625" style="3" customWidth="1"/>
    <col min="3293" max="3293" width="7.75" style="3" customWidth="1"/>
    <col min="3294" max="3294" width="6.75" style="3" customWidth="1"/>
    <col min="3295" max="3295" width="15.625" style="3" customWidth="1"/>
    <col min="3296" max="3296" width="9.625" style="3" customWidth="1"/>
    <col min="3297" max="3297" width="26" style="3" customWidth="1"/>
    <col min="3298" max="3542" width="9" style="3"/>
    <col min="3543" max="3543" width="6.625" style="3" customWidth="1"/>
    <col min="3544" max="3544" width="9.625" style="3" customWidth="1"/>
    <col min="3545" max="3545" width="13.375" style="3" customWidth="1"/>
    <col min="3546" max="3546" width="27.5" style="3" customWidth="1"/>
    <col min="3547" max="3547" width="16.625" style="3" customWidth="1"/>
    <col min="3548" max="3548" width="17.625" style="3" customWidth="1"/>
    <col min="3549" max="3549" width="7.75" style="3" customWidth="1"/>
    <col min="3550" max="3550" width="6.75" style="3" customWidth="1"/>
    <col min="3551" max="3551" width="15.625" style="3" customWidth="1"/>
    <col min="3552" max="3552" width="9.625" style="3" customWidth="1"/>
    <col min="3553" max="3553" width="26" style="3" customWidth="1"/>
    <col min="3554" max="3798" width="9" style="3"/>
    <col min="3799" max="3799" width="6.625" style="3" customWidth="1"/>
    <col min="3800" max="3800" width="9.625" style="3" customWidth="1"/>
    <col min="3801" max="3801" width="13.375" style="3" customWidth="1"/>
    <col min="3802" max="3802" width="27.5" style="3" customWidth="1"/>
    <col min="3803" max="3803" width="16.625" style="3" customWidth="1"/>
    <col min="3804" max="3804" width="17.625" style="3" customWidth="1"/>
    <col min="3805" max="3805" width="7.75" style="3" customWidth="1"/>
    <col min="3806" max="3806" width="6.75" style="3" customWidth="1"/>
    <col min="3807" max="3807" width="15.625" style="3" customWidth="1"/>
    <col min="3808" max="3808" width="9.625" style="3" customWidth="1"/>
    <col min="3809" max="3809" width="26" style="3" customWidth="1"/>
    <col min="3810" max="4054" width="9" style="3"/>
    <col min="4055" max="4055" width="6.625" style="3" customWidth="1"/>
    <col min="4056" max="4056" width="9.625" style="3" customWidth="1"/>
    <col min="4057" max="4057" width="13.375" style="3" customWidth="1"/>
    <col min="4058" max="4058" width="27.5" style="3" customWidth="1"/>
    <col min="4059" max="4059" width="16.625" style="3" customWidth="1"/>
    <col min="4060" max="4060" width="17.625" style="3" customWidth="1"/>
    <col min="4061" max="4061" width="7.75" style="3" customWidth="1"/>
    <col min="4062" max="4062" width="6.75" style="3" customWidth="1"/>
    <col min="4063" max="4063" width="15.625" style="3" customWidth="1"/>
    <col min="4064" max="4064" width="9.625" style="3" customWidth="1"/>
    <col min="4065" max="4065" width="26" style="3" customWidth="1"/>
    <col min="4066" max="4310" width="9" style="3"/>
    <col min="4311" max="4311" width="6.625" style="3" customWidth="1"/>
    <col min="4312" max="4312" width="9.625" style="3" customWidth="1"/>
    <col min="4313" max="4313" width="13.375" style="3" customWidth="1"/>
    <col min="4314" max="4314" width="27.5" style="3" customWidth="1"/>
    <col min="4315" max="4315" width="16.625" style="3" customWidth="1"/>
    <col min="4316" max="4316" width="17.625" style="3" customWidth="1"/>
    <col min="4317" max="4317" width="7.75" style="3" customWidth="1"/>
    <col min="4318" max="4318" width="6.75" style="3" customWidth="1"/>
    <col min="4319" max="4319" width="15.625" style="3" customWidth="1"/>
    <col min="4320" max="4320" width="9.625" style="3" customWidth="1"/>
    <col min="4321" max="4321" width="26" style="3" customWidth="1"/>
    <col min="4322" max="4566" width="9" style="3"/>
    <col min="4567" max="4567" width="6.625" style="3" customWidth="1"/>
    <col min="4568" max="4568" width="9.625" style="3" customWidth="1"/>
    <col min="4569" max="4569" width="13.375" style="3" customWidth="1"/>
    <col min="4570" max="4570" width="27.5" style="3" customWidth="1"/>
    <col min="4571" max="4571" width="16.625" style="3" customWidth="1"/>
    <col min="4572" max="4572" width="17.625" style="3" customWidth="1"/>
    <col min="4573" max="4573" width="7.75" style="3" customWidth="1"/>
    <col min="4574" max="4574" width="6.75" style="3" customWidth="1"/>
    <col min="4575" max="4575" width="15.625" style="3" customWidth="1"/>
    <col min="4576" max="4576" width="9.625" style="3" customWidth="1"/>
    <col min="4577" max="4577" width="26" style="3" customWidth="1"/>
    <col min="4578" max="4822" width="9" style="3"/>
    <col min="4823" max="4823" width="6.625" style="3" customWidth="1"/>
    <col min="4824" max="4824" width="9.625" style="3" customWidth="1"/>
    <col min="4825" max="4825" width="13.375" style="3" customWidth="1"/>
    <col min="4826" max="4826" width="27.5" style="3" customWidth="1"/>
    <col min="4827" max="4827" width="16.625" style="3" customWidth="1"/>
    <col min="4828" max="4828" width="17.625" style="3" customWidth="1"/>
    <col min="4829" max="4829" width="7.75" style="3" customWidth="1"/>
    <col min="4830" max="4830" width="6.75" style="3" customWidth="1"/>
    <col min="4831" max="4831" width="15.625" style="3" customWidth="1"/>
    <col min="4832" max="4832" width="9.625" style="3" customWidth="1"/>
    <col min="4833" max="4833" width="26" style="3" customWidth="1"/>
    <col min="4834" max="5078" width="9" style="3"/>
    <col min="5079" max="5079" width="6.625" style="3" customWidth="1"/>
    <col min="5080" max="5080" width="9.625" style="3" customWidth="1"/>
    <col min="5081" max="5081" width="13.375" style="3" customWidth="1"/>
    <col min="5082" max="5082" width="27.5" style="3" customWidth="1"/>
    <col min="5083" max="5083" width="16.625" style="3" customWidth="1"/>
    <col min="5084" max="5084" width="17.625" style="3" customWidth="1"/>
    <col min="5085" max="5085" width="7.75" style="3" customWidth="1"/>
    <col min="5086" max="5086" width="6.75" style="3" customWidth="1"/>
    <col min="5087" max="5087" width="15.625" style="3" customWidth="1"/>
    <col min="5088" max="5088" width="9.625" style="3" customWidth="1"/>
    <col min="5089" max="5089" width="26" style="3" customWidth="1"/>
    <col min="5090" max="5334" width="9" style="3"/>
    <col min="5335" max="5335" width="6.625" style="3" customWidth="1"/>
    <col min="5336" max="5336" width="9.625" style="3" customWidth="1"/>
    <col min="5337" max="5337" width="13.375" style="3" customWidth="1"/>
    <col min="5338" max="5338" width="27.5" style="3" customWidth="1"/>
    <col min="5339" max="5339" width="16.625" style="3" customWidth="1"/>
    <col min="5340" max="5340" width="17.625" style="3" customWidth="1"/>
    <col min="5341" max="5341" width="7.75" style="3" customWidth="1"/>
    <col min="5342" max="5342" width="6.75" style="3" customWidth="1"/>
    <col min="5343" max="5343" width="15.625" style="3" customWidth="1"/>
    <col min="5344" max="5344" width="9.625" style="3" customWidth="1"/>
    <col min="5345" max="5345" width="26" style="3" customWidth="1"/>
    <col min="5346" max="5590" width="9" style="3"/>
    <col min="5591" max="5591" width="6.625" style="3" customWidth="1"/>
    <col min="5592" max="5592" width="9.625" style="3" customWidth="1"/>
    <col min="5593" max="5593" width="13.375" style="3" customWidth="1"/>
    <col min="5594" max="5594" width="27.5" style="3" customWidth="1"/>
    <col min="5595" max="5595" width="16.625" style="3" customWidth="1"/>
    <col min="5596" max="5596" width="17.625" style="3" customWidth="1"/>
    <col min="5597" max="5597" width="7.75" style="3" customWidth="1"/>
    <col min="5598" max="5598" width="6.75" style="3" customWidth="1"/>
    <col min="5599" max="5599" width="15.625" style="3" customWidth="1"/>
    <col min="5600" max="5600" width="9.625" style="3" customWidth="1"/>
    <col min="5601" max="5601" width="26" style="3" customWidth="1"/>
    <col min="5602" max="5846" width="9" style="3"/>
    <col min="5847" max="5847" width="6.625" style="3" customWidth="1"/>
    <col min="5848" max="5848" width="9.625" style="3" customWidth="1"/>
    <col min="5849" max="5849" width="13.375" style="3" customWidth="1"/>
    <col min="5850" max="5850" width="27.5" style="3" customWidth="1"/>
    <col min="5851" max="5851" width="16.625" style="3" customWidth="1"/>
    <col min="5852" max="5852" width="17.625" style="3" customWidth="1"/>
    <col min="5853" max="5853" width="7.75" style="3" customWidth="1"/>
    <col min="5854" max="5854" width="6.75" style="3" customWidth="1"/>
    <col min="5855" max="5855" width="15.625" style="3" customWidth="1"/>
    <col min="5856" max="5856" width="9.625" style="3" customWidth="1"/>
    <col min="5857" max="5857" width="26" style="3" customWidth="1"/>
    <col min="5858" max="6102" width="9" style="3"/>
    <col min="6103" max="6103" width="6.625" style="3" customWidth="1"/>
    <col min="6104" max="6104" width="9.625" style="3" customWidth="1"/>
    <col min="6105" max="6105" width="13.375" style="3" customWidth="1"/>
    <col min="6106" max="6106" width="27.5" style="3" customWidth="1"/>
    <col min="6107" max="6107" width="16.625" style="3" customWidth="1"/>
    <col min="6108" max="6108" width="17.625" style="3" customWidth="1"/>
    <col min="6109" max="6109" width="7.75" style="3" customWidth="1"/>
    <col min="6110" max="6110" width="6.75" style="3" customWidth="1"/>
    <col min="6111" max="6111" width="15.625" style="3" customWidth="1"/>
    <col min="6112" max="6112" width="9.625" style="3" customWidth="1"/>
    <col min="6113" max="6113" width="26" style="3" customWidth="1"/>
    <col min="6114" max="6358" width="9" style="3"/>
    <col min="6359" max="6359" width="6.625" style="3" customWidth="1"/>
    <col min="6360" max="6360" width="9.625" style="3" customWidth="1"/>
    <col min="6361" max="6361" width="13.375" style="3" customWidth="1"/>
    <col min="6362" max="6362" width="27.5" style="3" customWidth="1"/>
    <col min="6363" max="6363" width="16.625" style="3" customWidth="1"/>
    <col min="6364" max="6364" width="17.625" style="3" customWidth="1"/>
    <col min="6365" max="6365" width="7.75" style="3" customWidth="1"/>
    <col min="6366" max="6366" width="6.75" style="3" customWidth="1"/>
    <col min="6367" max="6367" width="15.625" style="3" customWidth="1"/>
    <col min="6368" max="6368" width="9.625" style="3" customWidth="1"/>
    <col min="6369" max="6369" width="26" style="3" customWidth="1"/>
    <col min="6370" max="6614" width="9" style="3"/>
    <col min="6615" max="6615" width="6.625" style="3" customWidth="1"/>
    <col min="6616" max="6616" width="9.625" style="3" customWidth="1"/>
    <col min="6617" max="6617" width="13.375" style="3" customWidth="1"/>
    <col min="6618" max="6618" width="27.5" style="3" customWidth="1"/>
    <col min="6619" max="6619" width="16.625" style="3" customWidth="1"/>
    <col min="6620" max="6620" width="17.625" style="3" customWidth="1"/>
    <col min="6621" max="6621" width="7.75" style="3" customWidth="1"/>
    <col min="6622" max="6622" width="6.75" style="3" customWidth="1"/>
    <col min="6623" max="6623" width="15.625" style="3" customWidth="1"/>
    <col min="6624" max="6624" width="9.625" style="3" customWidth="1"/>
    <col min="6625" max="6625" width="26" style="3" customWidth="1"/>
    <col min="6626" max="6870" width="9" style="3"/>
    <col min="6871" max="6871" width="6.625" style="3" customWidth="1"/>
    <col min="6872" max="6872" width="9.625" style="3" customWidth="1"/>
    <col min="6873" max="6873" width="13.375" style="3" customWidth="1"/>
    <col min="6874" max="6874" width="27.5" style="3" customWidth="1"/>
    <col min="6875" max="6875" width="16.625" style="3" customWidth="1"/>
    <col min="6876" max="6876" width="17.625" style="3" customWidth="1"/>
    <col min="6877" max="6877" width="7.75" style="3" customWidth="1"/>
    <col min="6878" max="6878" width="6.75" style="3" customWidth="1"/>
    <col min="6879" max="6879" width="15.625" style="3" customWidth="1"/>
    <col min="6880" max="6880" width="9.625" style="3" customWidth="1"/>
    <col min="6881" max="6881" width="26" style="3" customWidth="1"/>
    <col min="6882" max="7126" width="9" style="3"/>
    <col min="7127" max="7127" width="6.625" style="3" customWidth="1"/>
    <col min="7128" max="7128" width="9.625" style="3" customWidth="1"/>
    <col min="7129" max="7129" width="13.375" style="3" customWidth="1"/>
    <col min="7130" max="7130" width="27.5" style="3" customWidth="1"/>
    <col min="7131" max="7131" width="16.625" style="3" customWidth="1"/>
    <col min="7132" max="7132" width="17.625" style="3" customWidth="1"/>
    <col min="7133" max="7133" width="7.75" style="3" customWidth="1"/>
    <col min="7134" max="7134" width="6.75" style="3" customWidth="1"/>
    <col min="7135" max="7135" width="15.625" style="3" customWidth="1"/>
    <col min="7136" max="7136" width="9.625" style="3" customWidth="1"/>
    <col min="7137" max="7137" width="26" style="3" customWidth="1"/>
    <col min="7138" max="7382" width="9" style="3"/>
    <col min="7383" max="7383" width="6.625" style="3" customWidth="1"/>
    <col min="7384" max="7384" width="9.625" style="3" customWidth="1"/>
    <col min="7385" max="7385" width="13.375" style="3" customWidth="1"/>
    <col min="7386" max="7386" width="27.5" style="3" customWidth="1"/>
    <col min="7387" max="7387" width="16.625" style="3" customWidth="1"/>
    <col min="7388" max="7388" width="17.625" style="3" customWidth="1"/>
    <col min="7389" max="7389" width="7.75" style="3" customWidth="1"/>
    <col min="7390" max="7390" width="6.75" style="3" customWidth="1"/>
    <col min="7391" max="7391" width="15.625" style="3" customWidth="1"/>
    <col min="7392" max="7392" width="9.625" style="3" customWidth="1"/>
    <col min="7393" max="7393" width="26" style="3" customWidth="1"/>
    <col min="7394" max="7638" width="9" style="3"/>
    <col min="7639" max="7639" width="6.625" style="3" customWidth="1"/>
    <col min="7640" max="7640" width="9.625" style="3" customWidth="1"/>
    <col min="7641" max="7641" width="13.375" style="3" customWidth="1"/>
    <col min="7642" max="7642" width="27.5" style="3" customWidth="1"/>
    <col min="7643" max="7643" width="16.625" style="3" customWidth="1"/>
    <col min="7644" max="7644" width="17.625" style="3" customWidth="1"/>
    <col min="7645" max="7645" width="7.75" style="3" customWidth="1"/>
    <col min="7646" max="7646" width="6.75" style="3" customWidth="1"/>
    <col min="7647" max="7647" width="15.625" style="3" customWidth="1"/>
    <col min="7648" max="7648" width="9.625" style="3" customWidth="1"/>
    <col min="7649" max="7649" width="26" style="3" customWidth="1"/>
    <col min="7650" max="7894" width="9" style="3"/>
    <col min="7895" max="7895" width="6.625" style="3" customWidth="1"/>
    <col min="7896" max="7896" width="9.625" style="3" customWidth="1"/>
    <col min="7897" max="7897" width="13.375" style="3" customWidth="1"/>
    <col min="7898" max="7898" width="27.5" style="3" customWidth="1"/>
    <col min="7899" max="7899" width="16.625" style="3" customWidth="1"/>
    <col min="7900" max="7900" width="17.625" style="3" customWidth="1"/>
    <col min="7901" max="7901" width="7.75" style="3" customWidth="1"/>
    <col min="7902" max="7902" width="6.75" style="3" customWidth="1"/>
    <col min="7903" max="7903" width="15.625" style="3" customWidth="1"/>
    <col min="7904" max="7904" width="9.625" style="3" customWidth="1"/>
    <col min="7905" max="7905" width="26" style="3" customWidth="1"/>
    <col min="7906" max="8150" width="9" style="3"/>
    <col min="8151" max="8151" width="6.625" style="3" customWidth="1"/>
    <col min="8152" max="8152" width="9.625" style="3" customWidth="1"/>
    <col min="8153" max="8153" width="13.375" style="3" customWidth="1"/>
    <col min="8154" max="8154" width="27.5" style="3" customWidth="1"/>
    <col min="8155" max="8155" width="16.625" style="3" customWidth="1"/>
    <col min="8156" max="8156" width="17.625" style="3" customWidth="1"/>
    <col min="8157" max="8157" width="7.75" style="3" customWidth="1"/>
    <col min="8158" max="8158" width="6.75" style="3" customWidth="1"/>
    <col min="8159" max="8159" width="15.625" style="3" customWidth="1"/>
    <col min="8160" max="8160" width="9.625" style="3" customWidth="1"/>
    <col min="8161" max="8161" width="26" style="3" customWidth="1"/>
    <col min="8162" max="8406" width="9" style="3"/>
    <col min="8407" max="8407" width="6.625" style="3" customWidth="1"/>
    <col min="8408" max="8408" width="9.625" style="3" customWidth="1"/>
    <col min="8409" max="8409" width="13.375" style="3" customWidth="1"/>
    <col min="8410" max="8410" width="27.5" style="3" customWidth="1"/>
    <col min="8411" max="8411" width="16.625" style="3" customWidth="1"/>
    <col min="8412" max="8412" width="17.625" style="3" customWidth="1"/>
    <col min="8413" max="8413" width="7.75" style="3" customWidth="1"/>
    <col min="8414" max="8414" width="6.75" style="3" customWidth="1"/>
    <col min="8415" max="8415" width="15.625" style="3" customWidth="1"/>
    <col min="8416" max="8416" width="9.625" style="3" customWidth="1"/>
    <col min="8417" max="8417" width="26" style="3" customWidth="1"/>
    <col min="8418" max="8662" width="9" style="3"/>
    <col min="8663" max="8663" width="6.625" style="3" customWidth="1"/>
    <col min="8664" max="8664" width="9.625" style="3" customWidth="1"/>
    <col min="8665" max="8665" width="13.375" style="3" customWidth="1"/>
    <col min="8666" max="8666" width="27.5" style="3" customWidth="1"/>
    <col min="8667" max="8667" width="16.625" style="3" customWidth="1"/>
    <col min="8668" max="8668" width="17.625" style="3" customWidth="1"/>
    <col min="8669" max="8669" width="7.75" style="3" customWidth="1"/>
    <col min="8670" max="8670" width="6.75" style="3" customWidth="1"/>
    <col min="8671" max="8671" width="15.625" style="3" customWidth="1"/>
    <col min="8672" max="8672" width="9.625" style="3" customWidth="1"/>
    <col min="8673" max="8673" width="26" style="3" customWidth="1"/>
    <col min="8674" max="8918" width="9" style="3"/>
    <col min="8919" max="8919" width="6.625" style="3" customWidth="1"/>
    <col min="8920" max="8920" width="9.625" style="3" customWidth="1"/>
    <col min="8921" max="8921" width="13.375" style="3" customWidth="1"/>
    <col min="8922" max="8922" width="27.5" style="3" customWidth="1"/>
    <col min="8923" max="8923" width="16.625" style="3" customWidth="1"/>
    <col min="8924" max="8924" width="17.625" style="3" customWidth="1"/>
    <col min="8925" max="8925" width="7.75" style="3" customWidth="1"/>
    <col min="8926" max="8926" width="6.75" style="3" customWidth="1"/>
    <col min="8927" max="8927" width="15.625" style="3" customWidth="1"/>
    <col min="8928" max="8928" width="9.625" style="3" customWidth="1"/>
    <col min="8929" max="8929" width="26" style="3" customWidth="1"/>
    <col min="8930" max="9174" width="9" style="3"/>
    <col min="9175" max="9175" width="6.625" style="3" customWidth="1"/>
    <col min="9176" max="9176" width="9.625" style="3" customWidth="1"/>
    <col min="9177" max="9177" width="13.375" style="3" customWidth="1"/>
    <col min="9178" max="9178" width="27.5" style="3" customWidth="1"/>
    <col min="9179" max="9179" width="16.625" style="3" customWidth="1"/>
    <col min="9180" max="9180" width="17.625" style="3" customWidth="1"/>
    <col min="9181" max="9181" width="7.75" style="3" customWidth="1"/>
    <col min="9182" max="9182" width="6.75" style="3" customWidth="1"/>
    <col min="9183" max="9183" width="15.625" style="3" customWidth="1"/>
    <col min="9184" max="9184" width="9.625" style="3" customWidth="1"/>
    <col min="9185" max="9185" width="26" style="3" customWidth="1"/>
    <col min="9186" max="9430" width="9" style="3"/>
    <col min="9431" max="9431" width="6.625" style="3" customWidth="1"/>
    <col min="9432" max="9432" width="9.625" style="3" customWidth="1"/>
    <col min="9433" max="9433" width="13.375" style="3" customWidth="1"/>
    <col min="9434" max="9434" width="27.5" style="3" customWidth="1"/>
    <col min="9435" max="9435" width="16.625" style="3" customWidth="1"/>
    <col min="9436" max="9436" width="17.625" style="3" customWidth="1"/>
    <col min="9437" max="9437" width="7.75" style="3" customWidth="1"/>
    <col min="9438" max="9438" width="6.75" style="3" customWidth="1"/>
    <col min="9439" max="9439" width="15.625" style="3" customWidth="1"/>
    <col min="9440" max="9440" width="9.625" style="3" customWidth="1"/>
    <col min="9441" max="9441" width="26" style="3" customWidth="1"/>
    <col min="9442" max="9686" width="9" style="3"/>
    <col min="9687" max="9687" width="6.625" style="3" customWidth="1"/>
    <col min="9688" max="9688" width="9.625" style="3" customWidth="1"/>
    <col min="9689" max="9689" width="13.375" style="3" customWidth="1"/>
    <col min="9690" max="9690" width="27.5" style="3" customWidth="1"/>
    <col min="9691" max="9691" width="16.625" style="3" customWidth="1"/>
    <col min="9692" max="9692" width="17.625" style="3" customWidth="1"/>
    <col min="9693" max="9693" width="7.75" style="3" customWidth="1"/>
    <col min="9694" max="9694" width="6.75" style="3" customWidth="1"/>
    <col min="9695" max="9695" width="15.625" style="3" customWidth="1"/>
    <col min="9696" max="9696" width="9.625" style="3" customWidth="1"/>
    <col min="9697" max="9697" width="26" style="3" customWidth="1"/>
    <col min="9698" max="9942" width="9" style="3"/>
    <col min="9943" max="9943" width="6.625" style="3" customWidth="1"/>
    <col min="9944" max="9944" width="9.625" style="3" customWidth="1"/>
    <col min="9945" max="9945" width="13.375" style="3" customWidth="1"/>
    <col min="9946" max="9946" width="27.5" style="3" customWidth="1"/>
    <col min="9947" max="9947" width="16.625" style="3" customWidth="1"/>
    <col min="9948" max="9948" width="17.625" style="3" customWidth="1"/>
    <col min="9949" max="9949" width="7.75" style="3" customWidth="1"/>
    <col min="9950" max="9950" width="6.75" style="3" customWidth="1"/>
    <col min="9951" max="9951" width="15.625" style="3" customWidth="1"/>
    <col min="9952" max="9952" width="9.625" style="3" customWidth="1"/>
    <col min="9953" max="9953" width="26" style="3" customWidth="1"/>
    <col min="9954" max="10198" width="9" style="3"/>
    <col min="10199" max="10199" width="6.625" style="3" customWidth="1"/>
    <col min="10200" max="10200" width="9.625" style="3" customWidth="1"/>
    <col min="10201" max="10201" width="13.375" style="3" customWidth="1"/>
    <col min="10202" max="10202" width="27.5" style="3" customWidth="1"/>
    <col min="10203" max="10203" width="16.625" style="3" customWidth="1"/>
    <col min="10204" max="10204" width="17.625" style="3" customWidth="1"/>
    <col min="10205" max="10205" width="7.75" style="3" customWidth="1"/>
    <col min="10206" max="10206" width="6.75" style="3" customWidth="1"/>
    <col min="10207" max="10207" width="15.625" style="3" customWidth="1"/>
    <col min="10208" max="10208" width="9.625" style="3" customWidth="1"/>
    <col min="10209" max="10209" width="26" style="3" customWidth="1"/>
    <col min="10210" max="10454" width="9" style="3"/>
    <col min="10455" max="10455" width="6.625" style="3" customWidth="1"/>
    <col min="10456" max="10456" width="9.625" style="3" customWidth="1"/>
    <col min="10457" max="10457" width="13.375" style="3" customWidth="1"/>
    <col min="10458" max="10458" width="27.5" style="3" customWidth="1"/>
    <col min="10459" max="10459" width="16.625" style="3" customWidth="1"/>
    <col min="10460" max="10460" width="17.625" style="3" customWidth="1"/>
    <col min="10461" max="10461" width="7.75" style="3" customWidth="1"/>
    <col min="10462" max="10462" width="6.75" style="3" customWidth="1"/>
    <col min="10463" max="10463" width="15.625" style="3" customWidth="1"/>
    <col min="10464" max="10464" width="9.625" style="3" customWidth="1"/>
    <col min="10465" max="10465" width="26" style="3" customWidth="1"/>
    <col min="10466" max="10710" width="9" style="3"/>
    <col min="10711" max="10711" width="6.625" style="3" customWidth="1"/>
    <col min="10712" max="10712" width="9.625" style="3" customWidth="1"/>
    <col min="10713" max="10713" width="13.375" style="3" customWidth="1"/>
    <col min="10714" max="10714" width="27.5" style="3" customWidth="1"/>
    <col min="10715" max="10715" width="16.625" style="3" customWidth="1"/>
    <col min="10716" max="10716" width="17.625" style="3" customWidth="1"/>
    <col min="10717" max="10717" width="7.75" style="3" customWidth="1"/>
    <col min="10718" max="10718" width="6.75" style="3" customWidth="1"/>
    <col min="10719" max="10719" width="15.625" style="3" customWidth="1"/>
    <col min="10720" max="10720" width="9.625" style="3" customWidth="1"/>
    <col min="10721" max="10721" width="26" style="3" customWidth="1"/>
    <col min="10722" max="10966" width="9" style="3"/>
    <col min="10967" max="10967" width="6.625" style="3" customWidth="1"/>
    <col min="10968" max="10968" width="9.625" style="3" customWidth="1"/>
    <col min="10969" max="10969" width="13.375" style="3" customWidth="1"/>
    <col min="10970" max="10970" width="27.5" style="3" customWidth="1"/>
    <col min="10971" max="10971" width="16.625" style="3" customWidth="1"/>
    <col min="10972" max="10972" width="17.625" style="3" customWidth="1"/>
    <col min="10973" max="10973" width="7.75" style="3" customWidth="1"/>
    <col min="10974" max="10974" width="6.75" style="3" customWidth="1"/>
    <col min="10975" max="10975" width="15.625" style="3" customWidth="1"/>
    <col min="10976" max="10976" width="9.625" style="3" customWidth="1"/>
    <col min="10977" max="10977" width="26" style="3" customWidth="1"/>
    <col min="10978" max="11222" width="9" style="3"/>
    <col min="11223" max="11223" width="6.625" style="3" customWidth="1"/>
    <col min="11224" max="11224" width="9.625" style="3" customWidth="1"/>
    <col min="11225" max="11225" width="13.375" style="3" customWidth="1"/>
    <col min="11226" max="11226" width="27.5" style="3" customWidth="1"/>
    <col min="11227" max="11227" width="16.625" style="3" customWidth="1"/>
    <col min="11228" max="11228" width="17.625" style="3" customWidth="1"/>
    <col min="11229" max="11229" width="7.75" style="3" customWidth="1"/>
    <col min="11230" max="11230" width="6.75" style="3" customWidth="1"/>
    <col min="11231" max="11231" width="15.625" style="3" customWidth="1"/>
    <col min="11232" max="11232" width="9.625" style="3" customWidth="1"/>
    <col min="11233" max="11233" width="26" style="3" customWidth="1"/>
    <col min="11234" max="11478" width="9" style="3"/>
    <col min="11479" max="11479" width="6.625" style="3" customWidth="1"/>
    <col min="11480" max="11480" width="9.625" style="3" customWidth="1"/>
    <col min="11481" max="11481" width="13.375" style="3" customWidth="1"/>
    <col min="11482" max="11482" width="27.5" style="3" customWidth="1"/>
    <col min="11483" max="11483" width="16.625" style="3" customWidth="1"/>
    <col min="11484" max="11484" width="17.625" style="3" customWidth="1"/>
    <col min="11485" max="11485" width="7.75" style="3" customWidth="1"/>
    <col min="11486" max="11486" width="6.75" style="3" customWidth="1"/>
    <col min="11487" max="11487" width="15.625" style="3" customWidth="1"/>
    <col min="11488" max="11488" width="9.625" style="3" customWidth="1"/>
    <col min="11489" max="11489" width="26" style="3" customWidth="1"/>
    <col min="11490" max="11734" width="9" style="3"/>
    <col min="11735" max="11735" width="6.625" style="3" customWidth="1"/>
    <col min="11736" max="11736" width="9.625" style="3" customWidth="1"/>
    <col min="11737" max="11737" width="13.375" style="3" customWidth="1"/>
    <col min="11738" max="11738" width="27.5" style="3" customWidth="1"/>
    <col min="11739" max="11739" width="16.625" style="3" customWidth="1"/>
    <col min="11740" max="11740" width="17.625" style="3" customWidth="1"/>
    <col min="11741" max="11741" width="7.75" style="3" customWidth="1"/>
    <col min="11742" max="11742" width="6.75" style="3" customWidth="1"/>
    <col min="11743" max="11743" width="15.625" style="3" customWidth="1"/>
    <col min="11744" max="11744" width="9.625" style="3" customWidth="1"/>
    <col min="11745" max="11745" width="26" style="3" customWidth="1"/>
    <col min="11746" max="11990" width="9" style="3"/>
    <col min="11991" max="11991" width="6.625" style="3" customWidth="1"/>
    <col min="11992" max="11992" width="9.625" style="3" customWidth="1"/>
    <col min="11993" max="11993" width="13.375" style="3" customWidth="1"/>
    <col min="11994" max="11994" width="27.5" style="3" customWidth="1"/>
    <col min="11995" max="11995" width="16.625" style="3" customWidth="1"/>
    <col min="11996" max="11996" width="17.625" style="3" customWidth="1"/>
    <col min="11997" max="11997" width="7.75" style="3" customWidth="1"/>
    <col min="11998" max="11998" width="6.75" style="3" customWidth="1"/>
    <col min="11999" max="11999" width="15.625" style="3" customWidth="1"/>
    <col min="12000" max="12000" width="9.625" style="3" customWidth="1"/>
    <col min="12001" max="12001" width="26" style="3" customWidth="1"/>
    <col min="12002" max="12246" width="9" style="3"/>
    <col min="12247" max="12247" width="6.625" style="3" customWidth="1"/>
    <col min="12248" max="12248" width="9.625" style="3" customWidth="1"/>
    <col min="12249" max="12249" width="13.375" style="3" customWidth="1"/>
    <col min="12250" max="12250" width="27.5" style="3" customWidth="1"/>
    <col min="12251" max="12251" width="16.625" style="3" customWidth="1"/>
    <col min="12252" max="12252" width="17.625" style="3" customWidth="1"/>
    <col min="12253" max="12253" width="7.75" style="3" customWidth="1"/>
    <col min="12254" max="12254" width="6.75" style="3" customWidth="1"/>
    <col min="12255" max="12255" width="15.625" style="3" customWidth="1"/>
    <col min="12256" max="12256" width="9.625" style="3" customWidth="1"/>
    <col min="12257" max="12257" width="26" style="3" customWidth="1"/>
    <col min="12258" max="12502" width="9" style="3"/>
    <col min="12503" max="12503" width="6.625" style="3" customWidth="1"/>
    <col min="12504" max="12504" width="9.625" style="3" customWidth="1"/>
    <col min="12505" max="12505" width="13.375" style="3" customWidth="1"/>
    <col min="12506" max="12506" width="27.5" style="3" customWidth="1"/>
    <col min="12507" max="12507" width="16.625" style="3" customWidth="1"/>
    <col min="12508" max="12508" width="17.625" style="3" customWidth="1"/>
    <col min="12509" max="12509" width="7.75" style="3" customWidth="1"/>
    <col min="12510" max="12510" width="6.75" style="3" customWidth="1"/>
    <col min="12511" max="12511" width="15.625" style="3" customWidth="1"/>
    <col min="12512" max="12512" width="9.625" style="3" customWidth="1"/>
    <col min="12513" max="12513" width="26" style="3" customWidth="1"/>
    <col min="12514" max="12758" width="9" style="3"/>
    <col min="12759" max="12759" width="6.625" style="3" customWidth="1"/>
    <col min="12760" max="12760" width="9.625" style="3" customWidth="1"/>
    <col min="12761" max="12761" width="13.375" style="3" customWidth="1"/>
    <col min="12762" max="12762" width="27.5" style="3" customWidth="1"/>
    <col min="12763" max="12763" width="16.625" style="3" customWidth="1"/>
    <col min="12764" max="12764" width="17.625" style="3" customWidth="1"/>
    <col min="12765" max="12765" width="7.75" style="3" customWidth="1"/>
    <col min="12766" max="12766" width="6.75" style="3" customWidth="1"/>
    <col min="12767" max="12767" width="15.625" style="3" customWidth="1"/>
    <col min="12768" max="12768" width="9.625" style="3" customWidth="1"/>
    <col min="12769" max="12769" width="26" style="3" customWidth="1"/>
    <col min="12770" max="13014" width="9" style="3"/>
    <col min="13015" max="13015" width="6.625" style="3" customWidth="1"/>
    <col min="13016" max="13016" width="9.625" style="3" customWidth="1"/>
    <col min="13017" max="13017" width="13.375" style="3" customWidth="1"/>
    <col min="13018" max="13018" width="27.5" style="3" customWidth="1"/>
    <col min="13019" max="13019" width="16.625" style="3" customWidth="1"/>
    <col min="13020" max="13020" width="17.625" style="3" customWidth="1"/>
    <col min="13021" max="13021" width="7.75" style="3" customWidth="1"/>
    <col min="13022" max="13022" width="6.75" style="3" customWidth="1"/>
    <col min="13023" max="13023" width="15.625" style="3" customWidth="1"/>
    <col min="13024" max="13024" width="9.625" style="3" customWidth="1"/>
    <col min="13025" max="13025" width="26" style="3" customWidth="1"/>
    <col min="13026" max="13270" width="9" style="3"/>
    <col min="13271" max="13271" width="6.625" style="3" customWidth="1"/>
    <col min="13272" max="13272" width="9.625" style="3" customWidth="1"/>
    <col min="13273" max="13273" width="13.375" style="3" customWidth="1"/>
    <col min="13274" max="13274" width="27.5" style="3" customWidth="1"/>
    <col min="13275" max="13275" width="16.625" style="3" customWidth="1"/>
    <col min="13276" max="13276" width="17.625" style="3" customWidth="1"/>
    <col min="13277" max="13277" width="7.75" style="3" customWidth="1"/>
    <col min="13278" max="13278" width="6.75" style="3" customWidth="1"/>
    <col min="13279" max="13279" width="15.625" style="3" customWidth="1"/>
    <col min="13280" max="13280" width="9.625" style="3" customWidth="1"/>
    <col min="13281" max="13281" width="26" style="3" customWidth="1"/>
    <col min="13282" max="13526" width="9" style="3"/>
    <col min="13527" max="13527" width="6.625" style="3" customWidth="1"/>
    <col min="13528" max="13528" width="9.625" style="3" customWidth="1"/>
    <col min="13529" max="13529" width="13.375" style="3" customWidth="1"/>
    <col min="13530" max="13530" width="27.5" style="3" customWidth="1"/>
    <col min="13531" max="13531" width="16.625" style="3" customWidth="1"/>
    <col min="13532" max="13532" width="17.625" style="3" customWidth="1"/>
    <col min="13533" max="13533" width="7.75" style="3" customWidth="1"/>
    <col min="13534" max="13534" width="6.75" style="3" customWidth="1"/>
    <col min="13535" max="13535" width="15.625" style="3" customWidth="1"/>
    <col min="13536" max="13536" width="9.625" style="3" customWidth="1"/>
    <col min="13537" max="13537" width="26" style="3" customWidth="1"/>
    <col min="13538" max="13782" width="9" style="3"/>
    <col min="13783" max="13783" width="6.625" style="3" customWidth="1"/>
    <col min="13784" max="13784" width="9.625" style="3" customWidth="1"/>
    <col min="13785" max="13785" width="13.375" style="3" customWidth="1"/>
    <col min="13786" max="13786" width="27.5" style="3" customWidth="1"/>
    <col min="13787" max="13787" width="16.625" style="3" customWidth="1"/>
    <col min="13788" max="13788" width="17.625" style="3" customWidth="1"/>
    <col min="13789" max="13789" width="7.75" style="3" customWidth="1"/>
    <col min="13790" max="13790" width="6.75" style="3" customWidth="1"/>
    <col min="13791" max="13791" width="15.625" style="3" customWidth="1"/>
    <col min="13792" max="13792" width="9.625" style="3" customWidth="1"/>
    <col min="13793" max="13793" width="26" style="3" customWidth="1"/>
    <col min="13794" max="14038" width="9" style="3"/>
    <col min="14039" max="14039" width="6.625" style="3" customWidth="1"/>
    <col min="14040" max="14040" width="9.625" style="3" customWidth="1"/>
    <col min="14041" max="14041" width="13.375" style="3" customWidth="1"/>
    <col min="14042" max="14042" width="27.5" style="3" customWidth="1"/>
    <col min="14043" max="14043" width="16.625" style="3" customWidth="1"/>
    <col min="14044" max="14044" width="17.625" style="3" customWidth="1"/>
    <col min="14045" max="14045" width="7.75" style="3" customWidth="1"/>
    <col min="14046" max="14046" width="6.75" style="3" customWidth="1"/>
    <col min="14047" max="14047" width="15.625" style="3" customWidth="1"/>
    <col min="14048" max="14048" width="9.625" style="3" customWidth="1"/>
    <col min="14049" max="14049" width="26" style="3" customWidth="1"/>
    <col min="14050" max="14294" width="9" style="3"/>
    <col min="14295" max="14295" width="6.625" style="3" customWidth="1"/>
    <col min="14296" max="14296" width="9.625" style="3" customWidth="1"/>
    <col min="14297" max="14297" width="13.375" style="3" customWidth="1"/>
    <col min="14298" max="14298" width="27.5" style="3" customWidth="1"/>
    <col min="14299" max="14299" width="16.625" style="3" customWidth="1"/>
    <col min="14300" max="14300" width="17.625" style="3" customWidth="1"/>
    <col min="14301" max="14301" width="7.75" style="3" customWidth="1"/>
    <col min="14302" max="14302" width="6.75" style="3" customWidth="1"/>
    <col min="14303" max="14303" width="15.625" style="3" customWidth="1"/>
    <col min="14304" max="14304" width="9.625" style="3" customWidth="1"/>
    <col min="14305" max="14305" width="26" style="3" customWidth="1"/>
    <col min="14306" max="14550" width="9" style="3"/>
    <col min="14551" max="14551" width="6.625" style="3" customWidth="1"/>
    <col min="14552" max="14552" width="9.625" style="3" customWidth="1"/>
    <col min="14553" max="14553" width="13.375" style="3" customWidth="1"/>
    <col min="14554" max="14554" width="27.5" style="3" customWidth="1"/>
    <col min="14555" max="14555" width="16.625" style="3" customWidth="1"/>
    <col min="14556" max="14556" width="17.625" style="3" customWidth="1"/>
    <col min="14557" max="14557" width="7.75" style="3" customWidth="1"/>
    <col min="14558" max="14558" width="6.75" style="3" customWidth="1"/>
    <col min="14559" max="14559" width="15.625" style="3" customWidth="1"/>
    <col min="14560" max="14560" width="9.625" style="3" customWidth="1"/>
    <col min="14561" max="14561" width="26" style="3" customWidth="1"/>
    <col min="14562" max="14806" width="9" style="3"/>
    <col min="14807" max="14807" width="6.625" style="3" customWidth="1"/>
    <col min="14808" max="14808" width="9.625" style="3" customWidth="1"/>
    <col min="14809" max="14809" width="13.375" style="3" customWidth="1"/>
    <col min="14810" max="14810" width="27.5" style="3" customWidth="1"/>
    <col min="14811" max="14811" width="16.625" style="3" customWidth="1"/>
    <col min="14812" max="14812" width="17.625" style="3" customWidth="1"/>
    <col min="14813" max="14813" width="7.75" style="3" customWidth="1"/>
    <col min="14814" max="14814" width="6.75" style="3" customWidth="1"/>
    <col min="14815" max="14815" width="15.625" style="3" customWidth="1"/>
    <col min="14816" max="14816" width="9.625" style="3" customWidth="1"/>
    <col min="14817" max="14817" width="26" style="3" customWidth="1"/>
    <col min="14818" max="15062" width="9" style="3"/>
    <col min="15063" max="15063" width="6.625" style="3" customWidth="1"/>
    <col min="15064" max="15064" width="9.625" style="3" customWidth="1"/>
    <col min="15065" max="15065" width="13.375" style="3" customWidth="1"/>
    <col min="15066" max="15066" width="27.5" style="3" customWidth="1"/>
    <col min="15067" max="15067" width="16.625" style="3" customWidth="1"/>
    <col min="15068" max="15068" width="17.625" style="3" customWidth="1"/>
    <col min="15069" max="15069" width="7.75" style="3" customWidth="1"/>
    <col min="15070" max="15070" width="6.75" style="3" customWidth="1"/>
    <col min="15071" max="15071" width="15.625" style="3" customWidth="1"/>
    <col min="15072" max="15072" width="9.625" style="3" customWidth="1"/>
    <col min="15073" max="15073" width="26" style="3" customWidth="1"/>
    <col min="15074" max="15318" width="9" style="3"/>
    <col min="15319" max="15319" width="6.625" style="3" customWidth="1"/>
    <col min="15320" max="15320" width="9.625" style="3" customWidth="1"/>
    <col min="15321" max="15321" width="13.375" style="3" customWidth="1"/>
    <col min="15322" max="15322" width="27.5" style="3" customWidth="1"/>
    <col min="15323" max="15323" width="16.625" style="3" customWidth="1"/>
    <col min="15324" max="15324" width="17.625" style="3" customWidth="1"/>
    <col min="15325" max="15325" width="7.75" style="3" customWidth="1"/>
    <col min="15326" max="15326" width="6.75" style="3" customWidth="1"/>
    <col min="15327" max="15327" width="15.625" style="3" customWidth="1"/>
    <col min="15328" max="15328" width="9.625" style="3" customWidth="1"/>
    <col min="15329" max="15329" width="26" style="3" customWidth="1"/>
    <col min="15330" max="15574" width="9" style="3"/>
    <col min="15575" max="15575" width="6.625" style="3" customWidth="1"/>
    <col min="15576" max="15576" width="9.625" style="3" customWidth="1"/>
    <col min="15577" max="15577" width="13.375" style="3" customWidth="1"/>
    <col min="15578" max="15578" width="27.5" style="3" customWidth="1"/>
    <col min="15579" max="15579" width="16.625" style="3" customWidth="1"/>
    <col min="15580" max="15580" width="17.625" style="3" customWidth="1"/>
    <col min="15581" max="15581" width="7.75" style="3" customWidth="1"/>
    <col min="15582" max="15582" width="6.75" style="3" customWidth="1"/>
    <col min="15583" max="15583" width="15.625" style="3" customWidth="1"/>
    <col min="15584" max="15584" width="9.625" style="3" customWidth="1"/>
    <col min="15585" max="15585" width="26" style="3" customWidth="1"/>
    <col min="15586" max="15830" width="9" style="3"/>
    <col min="15831" max="15831" width="6.625" style="3" customWidth="1"/>
    <col min="15832" max="15832" width="9.625" style="3" customWidth="1"/>
    <col min="15833" max="15833" width="13.375" style="3" customWidth="1"/>
    <col min="15834" max="15834" width="27.5" style="3" customWidth="1"/>
    <col min="15835" max="15835" width="16.625" style="3" customWidth="1"/>
    <col min="15836" max="15836" width="17.625" style="3" customWidth="1"/>
    <col min="15837" max="15837" width="7.75" style="3" customWidth="1"/>
    <col min="15838" max="15838" width="6.75" style="3" customWidth="1"/>
    <col min="15839" max="15839" width="15.625" style="3" customWidth="1"/>
    <col min="15840" max="15840" width="9.625" style="3" customWidth="1"/>
    <col min="15841" max="15841" width="26" style="3" customWidth="1"/>
    <col min="15842" max="16086" width="9" style="3"/>
    <col min="16087" max="16087" width="6.625" style="3" customWidth="1"/>
    <col min="16088" max="16088" width="9.625" style="3" customWidth="1"/>
    <col min="16089" max="16089" width="13.375" style="3" customWidth="1"/>
    <col min="16090" max="16090" width="27.5" style="3" customWidth="1"/>
    <col min="16091" max="16091" width="16.625" style="3" customWidth="1"/>
    <col min="16092" max="16092" width="17.625" style="3" customWidth="1"/>
    <col min="16093" max="16093" width="7.75" style="3" customWidth="1"/>
    <col min="16094" max="16094" width="6.75" style="3" customWidth="1"/>
    <col min="16095" max="16095" width="15.625" style="3" customWidth="1"/>
    <col min="16096" max="16096" width="9.625" style="3" customWidth="1"/>
    <col min="16097" max="16097" width="26" style="3" customWidth="1"/>
    <col min="16098" max="16384" width="9" style="3"/>
  </cols>
  <sheetData>
    <row r="1" spans="1:1">
      <c r="A1" s="4"/>
    </row>
    <row r="2" ht="21.75" customHeight="1" spans="1:12">
      <c r="A2" s="5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1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8" t="s">
        <v>98</v>
      </c>
      <c r="J4" s="8"/>
      <c r="K4" s="8"/>
      <c r="L4" s="8"/>
    </row>
    <row r="5" ht="16.9" customHeight="1" spans="1:12">
      <c r="A5" s="9" t="s">
        <v>99</v>
      </c>
      <c r="B5" s="9"/>
      <c r="C5" s="9"/>
      <c r="D5" s="10" t="s">
        <v>181</v>
      </c>
      <c r="E5" s="11"/>
      <c r="F5" s="11"/>
      <c r="G5" s="11"/>
      <c r="H5" s="11"/>
      <c r="I5" s="11"/>
      <c r="J5" s="11"/>
      <c r="K5" s="11"/>
      <c r="L5" s="12"/>
    </row>
    <row r="6" ht="16.9" customHeight="1" spans="1:12">
      <c r="A6" s="10" t="s">
        <v>101</v>
      </c>
      <c r="B6" s="11"/>
      <c r="C6" s="12"/>
      <c r="D6" s="13"/>
      <c r="E6" s="14"/>
      <c r="F6" s="15" t="s">
        <v>102</v>
      </c>
      <c r="G6" s="13" t="s">
        <v>148</v>
      </c>
      <c r="H6" s="16"/>
      <c r="I6" s="16"/>
      <c r="J6" s="16"/>
      <c r="K6" s="16"/>
      <c r="L6" s="14"/>
    </row>
    <row r="7" ht="16.9" customHeight="1" spans="1:12">
      <c r="A7" s="17" t="s">
        <v>103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ht="16.9" customHeight="1" spans="1:12">
      <c r="A8" s="17"/>
      <c r="B8" s="17"/>
      <c r="C8" s="17"/>
      <c r="D8" s="18" t="s">
        <v>104</v>
      </c>
      <c r="E8" s="15">
        <v>4</v>
      </c>
      <c r="F8" s="15">
        <v>4</v>
      </c>
      <c r="G8" s="13">
        <v>4</v>
      </c>
      <c r="H8" s="14"/>
      <c r="I8" s="9">
        <v>10</v>
      </c>
      <c r="J8" s="45">
        <v>1</v>
      </c>
      <c r="K8" s="21">
        <v>10</v>
      </c>
      <c r="L8" s="46"/>
    </row>
    <row r="9" ht="16.9" customHeight="1" spans="1:12">
      <c r="A9" s="17"/>
      <c r="B9" s="17"/>
      <c r="C9" s="17"/>
      <c r="D9" s="19" t="s">
        <v>106</v>
      </c>
      <c r="E9" s="15">
        <v>4</v>
      </c>
      <c r="F9" s="15">
        <v>4</v>
      </c>
      <c r="G9" s="13">
        <v>4</v>
      </c>
      <c r="H9" s="14"/>
      <c r="I9" s="9" t="s">
        <v>107</v>
      </c>
      <c r="J9" s="9" t="s">
        <v>107</v>
      </c>
      <c r="K9" s="17" t="s">
        <v>107</v>
      </c>
      <c r="L9" s="47"/>
    </row>
    <row r="10" ht="16.9" customHeight="1" spans="1:12">
      <c r="A10" s="17"/>
      <c r="B10" s="17"/>
      <c r="C10" s="17"/>
      <c r="D10" s="9" t="s">
        <v>108</v>
      </c>
      <c r="E10" s="15"/>
      <c r="F10" s="15"/>
      <c r="G10" s="13"/>
      <c r="H10" s="14"/>
      <c r="I10" s="9" t="s">
        <v>107</v>
      </c>
      <c r="J10" s="9" t="s">
        <v>107</v>
      </c>
      <c r="K10" s="17" t="s">
        <v>107</v>
      </c>
      <c r="L10" s="47"/>
    </row>
    <row r="11" ht="16.9" customHeight="1" spans="1:12">
      <c r="A11" s="17"/>
      <c r="B11" s="17"/>
      <c r="C11" s="17"/>
      <c r="D11" s="9" t="s">
        <v>109</v>
      </c>
      <c r="E11" s="15">
        <v>4</v>
      </c>
      <c r="F11" s="15">
        <v>4</v>
      </c>
      <c r="G11" s="13">
        <v>4</v>
      </c>
      <c r="H11" s="14"/>
      <c r="I11" s="9" t="s">
        <v>107</v>
      </c>
      <c r="J11" s="9" t="s">
        <v>107</v>
      </c>
      <c r="K11" s="17" t="s">
        <v>107</v>
      </c>
      <c r="L11" s="47"/>
    </row>
    <row r="12" ht="16.9" customHeight="1" spans="1:12">
      <c r="A12" s="17"/>
      <c r="B12" s="17"/>
      <c r="C12" s="17"/>
      <c r="D12" s="20" t="s">
        <v>110</v>
      </c>
      <c r="E12" s="15"/>
      <c r="F12" s="15"/>
      <c r="G12" s="13"/>
      <c r="H12" s="14"/>
      <c r="I12" s="9" t="s">
        <v>107</v>
      </c>
      <c r="J12" s="9" t="s">
        <v>107</v>
      </c>
      <c r="K12" s="17" t="s">
        <v>107</v>
      </c>
      <c r="L12" s="48"/>
    </row>
    <row r="13" ht="21" customHeight="1" spans="1:12">
      <c r="A13" s="21" t="s">
        <v>20</v>
      </c>
      <c r="B13" s="17" t="s">
        <v>21</v>
      </c>
      <c r="C13" s="17"/>
      <c r="D13" s="17"/>
      <c r="E13" s="17"/>
      <c r="F13" s="9" t="s">
        <v>22</v>
      </c>
      <c r="G13" s="9"/>
      <c r="H13" s="9"/>
      <c r="I13" s="9"/>
      <c r="J13" s="9"/>
      <c r="K13" s="9"/>
      <c r="L13" s="9"/>
    </row>
    <row r="14" ht="87" customHeight="1" spans="1:12">
      <c r="A14" s="21"/>
      <c r="B14" s="22" t="s">
        <v>182</v>
      </c>
      <c r="C14" s="22"/>
      <c r="D14" s="22"/>
      <c r="E14" s="22"/>
      <c r="F14" s="21" t="s">
        <v>182</v>
      </c>
      <c r="G14" s="21"/>
      <c r="H14" s="21"/>
      <c r="I14" s="21"/>
      <c r="J14" s="21"/>
      <c r="K14" s="21"/>
      <c r="L14" s="21"/>
    </row>
    <row r="15" ht="15" customHeight="1" spans="1:12">
      <c r="A15" s="23" t="s">
        <v>25</v>
      </c>
      <c r="B15" s="17" t="s">
        <v>26</v>
      </c>
      <c r="C15" s="9" t="s">
        <v>27</v>
      </c>
      <c r="D15" s="9" t="s">
        <v>28</v>
      </c>
      <c r="E15" s="9" t="s">
        <v>29</v>
      </c>
      <c r="F15" s="17" t="s">
        <v>30</v>
      </c>
      <c r="G15" s="9" t="s">
        <v>11</v>
      </c>
      <c r="H15" s="9" t="s">
        <v>13</v>
      </c>
      <c r="I15" s="49" t="s">
        <v>31</v>
      </c>
      <c r="J15" s="50"/>
      <c r="K15" s="50"/>
      <c r="L15" s="51"/>
    </row>
    <row r="16" ht="15" customHeight="1" spans="1:12">
      <c r="A16" s="23"/>
      <c r="B16" s="24" t="s">
        <v>32</v>
      </c>
      <c r="C16" s="24" t="s">
        <v>33</v>
      </c>
      <c r="D16" s="165" t="s">
        <v>183</v>
      </c>
      <c r="E16" s="28" t="s">
        <v>184</v>
      </c>
      <c r="F16" s="28" t="s">
        <v>184</v>
      </c>
      <c r="G16" s="9">
        <v>10</v>
      </c>
      <c r="H16" s="9">
        <v>10</v>
      </c>
      <c r="I16" s="10"/>
      <c r="J16" s="11"/>
      <c r="K16" s="11"/>
      <c r="L16" s="12"/>
    </row>
    <row r="17" ht="15" customHeight="1" spans="1:12">
      <c r="A17" s="23"/>
      <c r="B17" s="24"/>
      <c r="C17" s="24"/>
      <c r="D17" s="29"/>
      <c r="E17" s="29"/>
      <c r="F17" s="9"/>
      <c r="G17" s="9"/>
      <c r="H17" s="9"/>
      <c r="I17" s="10"/>
      <c r="J17" s="11"/>
      <c r="K17" s="11"/>
      <c r="L17" s="12"/>
    </row>
    <row r="18" ht="16.9" customHeight="1" spans="1:12">
      <c r="A18" s="23"/>
      <c r="B18" s="24"/>
      <c r="C18" s="24"/>
      <c r="D18" s="29"/>
      <c r="E18" s="29"/>
      <c r="F18" s="9"/>
      <c r="G18" s="9"/>
      <c r="H18" s="9"/>
      <c r="I18" s="10"/>
      <c r="J18" s="11"/>
      <c r="K18" s="11"/>
      <c r="L18" s="12"/>
    </row>
    <row r="19" ht="15" customHeight="1" spans="1:12">
      <c r="A19" s="23"/>
      <c r="B19" s="24"/>
      <c r="C19" s="24"/>
      <c r="D19" s="29"/>
      <c r="E19" s="29"/>
      <c r="F19" s="9"/>
      <c r="G19" s="9"/>
      <c r="H19" s="9"/>
      <c r="I19" s="10"/>
      <c r="J19" s="11"/>
      <c r="K19" s="11"/>
      <c r="L19" s="12"/>
    </row>
    <row r="20" ht="15" customHeight="1" spans="1:12">
      <c r="A20" s="23"/>
      <c r="B20" s="24"/>
      <c r="C20" s="24" t="s">
        <v>50</v>
      </c>
      <c r="D20" s="166" t="s">
        <v>185</v>
      </c>
      <c r="E20" s="167">
        <v>1</v>
      </c>
      <c r="F20" s="168">
        <v>1</v>
      </c>
      <c r="G20" s="129">
        <v>20</v>
      </c>
      <c r="H20" s="129">
        <v>20</v>
      </c>
      <c r="I20" s="152"/>
      <c r="J20" s="153"/>
      <c r="K20" s="153"/>
      <c r="L20" s="154"/>
    </row>
    <row r="21" ht="30" customHeight="1" spans="1:12">
      <c r="A21" s="23"/>
      <c r="B21" s="24"/>
      <c r="C21" s="24"/>
      <c r="D21" s="169"/>
      <c r="E21" s="170"/>
      <c r="F21" s="171"/>
      <c r="G21" s="149"/>
      <c r="H21" s="149"/>
      <c r="I21" s="155"/>
      <c r="J21" s="156"/>
      <c r="K21" s="156"/>
      <c r="L21" s="157"/>
    </row>
    <row r="22" ht="28.15" customHeight="1" spans="1:12">
      <c r="A22" s="23"/>
      <c r="B22" s="24"/>
      <c r="C22" s="24"/>
      <c r="D22" s="29"/>
      <c r="E22" s="29"/>
      <c r="F22" s="30"/>
      <c r="G22" s="9"/>
      <c r="H22" s="9"/>
      <c r="I22" s="10"/>
      <c r="J22" s="11"/>
      <c r="K22" s="11"/>
      <c r="L22" s="12"/>
    </row>
    <row r="23" ht="15" customHeight="1" spans="1:12">
      <c r="A23" s="23"/>
      <c r="B23" s="24"/>
      <c r="C23" s="24"/>
      <c r="D23" s="29"/>
      <c r="E23" s="29"/>
      <c r="F23" s="31"/>
      <c r="G23" s="9"/>
      <c r="H23" s="9"/>
      <c r="I23" s="10"/>
      <c r="J23" s="11"/>
      <c r="K23" s="11"/>
      <c r="L23" s="12"/>
    </row>
    <row r="24" ht="15" customHeight="1" spans="1:12">
      <c r="A24" s="23"/>
      <c r="B24" s="24"/>
      <c r="C24" s="24" t="s">
        <v>62</v>
      </c>
      <c r="D24" s="172" t="s">
        <v>115</v>
      </c>
      <c r="E24" s="173" t="s">
        <v>116</v>
      </c>
      <c r="F24" s="18" t="s">
        <v>116</v>
      </c>
      <c r="G24" s="9">
        <v>10</v>
      </c>
      <c r="H24" s="9">
        <v>10</v>
      </c>
      <c r="I24" s="10"/>
      <c r="J24" s="11"/>
      <c r="K24" s="11"/>
      <c r="L24" s="12"/>
    </row>
    <row r="25" ht="15" customHeight="1" spans="1:12">
      <c r="A25" s="23"/>
      <c r="B25" s="24"/>
      <c r="C25" s="24"/>
      <c r="D25" s="29"/>
      <c r="E25" s="29"/>
      <c r="F25" s="30"/>
      <c r="G25" s="9"/>
      <c r="H25" s="9"/>
      <c r="I25" s="10"/>
      <c r="J25" s="11"/>
      <c r="K25" s="11"/>
      <c r="L25" s="12"/>
    </row>
    <row r="26" ht="15" customHeight="1" spans="1:12">
      <c r="A26" s="23"/>
      <c r="B26" s="24"/>
      <c r="C26" s="24"/>
      <c r="D26" s="29"/>
      <c r="E26" s="29"/>
      <c r="F26" s="9"/>
      <c r="G26" s="9"/>
      <c r="H26" s="9"/>
      <c r="I26" s="10"/>
      <c r="J26" s="11"/>
      <c r="K26" s="11"/>
      <c r="L26" s="12"/>
    </row>
    <row r="27" ht="15" customHeight="1" spans="1:12">
      <c r="A27" s="23"/>
      <c r="B27" s="24"/>
      <c r="C27" s="24" t="s">
        <v>64</v>
      </c>
      <c r="D27" s="27" t="s">
        <v>120</v>
      </c>
      <c r="E27" s="140">
        <v>1</v>
      </c>
      <c r="F27" s="140">
        <v>1</v>
      </c>
      <c r="G27" s="9">
        <v>10</v>
      </c>
      <c r="H27" s="9">
        <v>10</v>
      </c>
      <c r="I27" s="10"/>
      <c r="J27" s="11"/>
      <c r="K27" s="11"/>
      <c r="L27" s="12"/>
    </row>
    <row r="28" ht="15" customHeight="1" spans="1:12">
      <c r="A28" s="23"/>
      <c r="B28" s="24"/>
      <c r="C28" s="24"/>
      <c r="D28" s="29"/>
      <c r="E28" s="29"/>
      <c r="F28" s="9"/>
      <c r="G28" s="9"/>
      <c r="H28" s="9"/>
      <c r="I28" s="10"/>
      <c r="J28" s="11"/>
      <c r="K28" s="11"/>
      <c r="L28" s="12"/>
    </row>
    <row r="29" ht="15" customHeight="1" spans="1:12">
      <c r="A29" s="23"/>
      <c r="B29" s="24"/>
      <c r="C29" s="24"/>
      <c r="D29" s="29"/>
      <c r="E29" s="29"/>
      <c r="F29" s="9"/>
      <c r="G29" s="9"/>
      <c r="H29" s="9"/>
      <c r="I29" s="10"/>
      <c r="J29" s="11"/>
      <c r="K29" s="11"/>
      <c r="L29" s="12"/>
    </row>
    <row r="30" ht="15" customHeight="1" spans="1:12">
      <c r="A30" s="23"/>
      <c r="B30" s="24"/>
      <c r="C30" s="24"/>
      <c r="D30" s="29"/>
      <c r="E30" s="29"/>
      <c r="F30" s="9"/>
      <c r="G30" s="9"/>
      <c r="H30" s="9"/>
      <c r="I30" s="10"/>
      <c r="J30" s="11"/>
      <c r="K30" s="11"/>
      <c r="L30" s="12"/>
    </row>
    <row r="31" ht="15" customHeight="1" spans="1:12">
      <c r="A31" s="23"/>
      <c r="B31" s="24"/>
      <c r="C31" s="24"/>
      <c r="D31" s="29"/>
      <c r="E31" s="29"/>
      <c r="F31" s="9"/>
      <c r="G31" s="9"/>
      <c r="H31" s="9"/>
      <c r="I31" s="10"/>
      <c r="J31" s="11"/>
      <c r="K31" s="11"/>
      <c r="L31" s="12"/>
    </row>
    <row r="32" ht="7.5" customHeight="1" spans="1:12">
      <c r="A32" s="23"/>
      <c r="B32" s="24" t="s">
        <v>68</v>
      </c>
      <c r="C32" s="24" t="s">
        <v>72</v>
      </c>
      <c r="D32" s="174"/>
      <c r="I32" s="152"/>
      <c r="J32" s="153"/>
      <c r="K32" s="153"/>
      <c r="L32" s="154"/>
    </row>
    <row r="33" ht="15" customHeight="1" spans="1:12">
      <c r="A33" s="23"/>
      <c r="B33" s="24"/>
      <c r="C33" s="24"/>
      <c r="D33" s="175"/>
      <c r="I33" s="155"/>
      <c r="J33" s="156"/>
      <c r="K33" s="156"/>
      <c r="L33" s="157"/>
    </row>
    <row r="34" ht="15" customHeight="1" spans="1:12">
      <c r="A34" s="23"/>
      <c r="B34" s="24"/>
      <c r="C34" s="24"/>
      <c r="D34" s="29"/>
      <c r="E34" s="29"/>
      <c r="F34" s="36"/>
      <c r="G34" s="9"/>
      <c r="H34" s="9"/>
      <c r="I34" s="10"/>
      <c r="J34" s="11"/>
      <c r="K34" s="11"/>
      <c r="L34" s="12"/>
    </row>
    <row r="35" ht="15" customHeight="1" spans="1:12">
      <c r="A35" s="23"/>
      <c r="B35" s="24"/>
      <c r="C35" s="24"/>
      <c r="D35" s="29"/>
      <c r="E35" s="29"/>
      <c r="F35" s="36"/>
      <c r="G35" s="9"/>
      <c r="H35" s="9"/>
      <c r="I35" s="10"/>
      <c r="J35" s="11"/>
      <c r="K35" s="11"/>
      <c r="L35" s="12"/>
    </row>
    <row r="36" ht="15" customHeight="1" spans="1:12">
      <c r="A36" s="23"/>
      <c r="B36" s="24"/>
      <c r="C36" s="24" t="s">
        <v>78</v>
      </c>
      <c r="D36" s="29" t="s">
        <v>186</v>
      </c>
      <c r="E36" s="176" t="s">
        <v>122</v>
      </c>
      <c r="F36" s="176" t="s">
        <v>122</v>
      </c>
      <c r="G36" s="177">
        <v>30</v>
      </c>
      <c r="H36" s="9">
        <v>28</v>
      </c>
      <c r="I36" s="10"/>
      <c r="J36" s="11"/>
      <c r="K36" s="11"/>
      <c r="L36" s="12"/>
    </row>
    <row r="37" ht="15" customHeight="1" spans="1:12">
      <c r="A37" s="23"/>
      <c r="B37" s="24"/>
      <c r="C37" s="24"/>
      <c r="D37" s="29"/>
      <c r="E37" s="176"/>
      <c r="F37" s="176"/>
      <c r="G37" s="177"/>
      <c r="H37" s="177"/>
      <c r="I37" s="10"/>
      <c r="J37" s="11"/>
      <c r="K37" s="11"/>
      <c r="L37" s="12"/>
    </row>
    <row r="38" ht="15" customHeight="1" spans="1:12">
      <c r="A38" s="23"/>
      <c r="B38" s="37" t="s">
        <v>81</v>
      </c>
      <c r="C38" s="37" t="s">
        <v>82</v>
      </c>
      <c r="D38" s="29" t="s">
        <v>83</v>
      </c>
      <c r="E38" s="32">
        <v>0.95</v>
      </c>
      <c r="F38" s="31">
        <v>0.95</v>
      </c>
      <c r="G38" s="9">
        <v>10</v>
      </c>
      <c r="H38" s="9">
        <v>10</v>
      </c>
      <c r="I38" s="10"/>
      <c r="J38" s="11"/>
      <c r="K38" s="11"/>
      <c r="L38" s="12"/>
    </row>
    <row r="39" ht="15" customHeight="1" spans="1:12">
      <c r="A39" s="23"/>
      <c r="B39" s="38"/>
      <c r="C39" s="38"/>
      <c r="D39" s="29"/>
      <c r="E39" s="29"/>
      <c r="F39" s="31"/>
      <c r="G39" s="9"/>
      <c r="H39" s="9"/>
      <c r="I39" s="10"/>
      <c r="J39" s="11"/>
      <c r="K39" s="11"/>
      <c r="L39" s="12"/>
    </row>
    <row r="40" ht="15" customHeight="1" spans="1:12">
      <c r="A40" s="23"/>
      <c r="B40" s="38"/>
      <c r="C40" s="38"/>
      <c r="D40" s="29"/>
      <c r="E40" s="29"/>
      <c r="F40" s="9"/>
      <c r="G40" s="9"/>
      <c r="H40" s="9"/>
      <c r="I40" s="10"/>
      <c r="J40" s="11"/>
      <c r="K40" s="11"/>
      <c r="L40" s="12"/>
    </row>
    <row r="41" ht="15" customHeight="1" spans="1:12">
      <c r="A41" s="23"/>
      <c r="B41" s="38"/>
      <c r="C41" s="38"/>
      <c r="D41" s="29"/>
      <c r="E41" s="29"/>
      <c r="F41" s="9"/>
      <c r="G41" s="9"/>
      <c r="H41" s="9"/>
      <c r="I41" s="10"/>
      <c r="J41" s="11"/>
      <c r="K41" s="11"/>
      <c r="L41" s="12"/>
    </row>
    <row r="42" ht="13.9" customHeight="1" spans="1:12">
      <c r="A42" s="23"/>
      <c r="B42" s="38"/>
      <c r="C42" s="38"/>
      <c r="D42" s="29"/>
      <c r="E42" s="29"/>
      <c r="F42" s="31"/>
      <c r="G42" s="9"/>
      <c r="H42" s="9"/>
      <c r="I42" s="10"/>
      <c r="J42" s="11"/>
      <c r="K42" s="11"/>
      <c r="L42" s="12"/>
    </row>
    <row r="43" ht="18" customHeight="1" spans="1:12">
      <c r="A43" s="9" t="s">
        <v>123</v>
      </c>
      <c r="B43" s="9"/>
      <c r="C43" s="9"/>
      <c r="D43" s="9"/>
      <c r="E43" s="9"/>
      <c r="F43" s="9"/>
      <c r="G43" s="9">
        <v>100</v>
      </c>
      <c r="H43" s="13">
        <v>98</v>
      </c>
      <c r="I43" s="10"/>
      <c r="J43" s="11"/>
      <c r="K43" s="11"/>
      <c r="L43" s="12"/>
    </row>
    <row r="44" s="2" customFormat="1" ht="56.25" customHeight="1" spans="1:12">
      <c r="A44" s="17" t="s">
        <v>124</v>
      </c>
      <c r="B44" s="22"/>
      <c r="C44" s="39"/>
      <c r="D44" s="39"/>
      <c r="E44" s="39"/>
      <c r="F44" s="39"/>
      <c r="G44" s="39"/>
      <c r="H44" s="39"/>
      <c r="I44" s="52"/>
      <c r="J44" s="52"/>
      <c r="K44" s="52"/>
      <c r="L44" s="52"/>
    </row>
    <row r="45" ht="19.15" customHeight="1" spans="1:12">
      <c r="A45" s="40"/>
      <c r="B45" s="41" t="s">
        <v>91</v>
      </c>
      <c r="C45" s="41"/>
      <c r="D45" s="41"/>
      <c r="E45" s="42"/>
      <c r="F45" s="42"/>
      <c r="G45" s="43"/>
      <c r="H45" s="43" t="s">
        <v>125</v>
      </c>
      <c r="I45" s="53"/>
      <c r="J45" s="54"/>
      <c r="K45" s="54"/>
      <c r="L45" s="54"/>
    </row>
    <row r="46" ht="37.9" customHeight="1" spans="1:12">
      <c r="A46" s="44" t="s">
        <v>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</row>
    <row r="47" ht="13.9" customHeight="1" spans="1:12">
      <c r="A47" s="44" t="s">
        <v>94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</row>
    <row r="48" ht="27" customHeight="1" spans="1:12">
      <c r="A48" s="44" t="s">
        <v>95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ht="25.9" customHeight="1" spans="1:12">
      <c r="A49" s="44" t="s">
        <v>96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</row>
  </sheetData>
  <mergeCells count="74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A43:F43"/>
    <mergeCell ref="I43:L43"/>
    <mergeCell ref="B44:L44"/>
    <mergeCell ref="B45:D45"/>
    <mergeCell ref="A46:L46"/>
    <mergeCell ref="A47:L47"/>
    <mergeCell ref="A48:L48"/>
    <mergeCell ref="A49:L49"/>
    <mergeCell ref="A13:A14"/>
    <mergeCell ref="A15:A42"/>
    <mergeCell ref="B16:B31"/>
    <mergeCell ref="B32:B37"/>
    <mergeCell ref="B38:B42"/>
    <mergeCell ref="C16:C19"/>
    <mergeCell ref="C20:C23"/>
    <mergeCell ref="C24:C26"/>
    <mergeCell ref="C27:C31"/>
    <mergeCell ref="C32:C35"/>
    <mergeCell ref="C36:C37"/>
    <mergeCell ref="C38:C42"/>
    <mergeCell ref="D20:D21"/>
    <mergeCell ref="D32:D33"/>
    <mergeCell ref="E20:E21"/>
    <mergeCell ref="F20:F21"/>
    <mergeCell ref="G20:G21"/>
    <mergeCell ref="H20:H21"/>
    <mergeCell ref="L8:L12"/>
    <mergeCell ref="A7:C12"/>
    <mergeCell ref="I32:L33"/>
    <mergeCell ref="I20:L21"/>
  </mergeCells>
  <pageMargins left="0.748031496062992" right="0.748031496062992" top="0.984251968503937" bottom="0.984251968503937" header="0.511811023622047" footer="0.511811023622047"/>
  <pageSetup paperSize="9" scale="6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workbookViewId="0">
      <selection activeCell="D19" sqref="D19"/>
    </sheetView>
  </sheetViews>
  <sheetFormatPr defaultColWidth="9" defaultRowHeight="13.5"/>
  <cols>
    <col min="1" max="1" width="8.875" style="3" customWidth="1"/>
    <col min="2" max="2" width="9" style="3" customWidth="1"/>
    <col min="3" max="3" width="11.25" style="3" customWidth="1"/>
    <col min="4" max="4" width="17.125" style="3" customWidth="1"/>
    <col min="5" max="6" width="15.125" style="3" customWidth="1"/>
    <col min="7" max="7" width="6.125" style="3" customWidth="1"/>
    <col min="8" max="8" width="8" style="3" customWidth="1"/>
    <col min="9" max="9" width="5.875" style="3" customWidth="1"/>
    <col min="10" max="10" width="6" style="3" customWidth="1"/>
    <col min="11" max="11" width="10.125" style="3" customWidth="1"/>
    <col min="12" max="12" width="9.375" style="3" customWidth="1"/>
    <col min="13" max="214" width="9" style="3"/>
    <col min="215" max="215" width="6.625" style="3" customWidth="1"/>
    <col min="216" max="216" width="9.625" style="3" customWidth="1"/>
    <col min="217" max="217" width="13.375" style="3" customWidth="1"/>
    <col min="218" max="218" width="27.5" style="3" customWidth="1"/>
    <col min="219" max="219" width="16.625" style="3" customWidth="1"/>
    <col min="220" max="220" width="17.625" style="3" customWidth="1"/>
    <col min="221" max="221" width="7.75" style="3" customWidth="1"/>
    <col min="222" max="222" width="6.75" style="3" customWidth="1"/>
    <col min="223" max="223" width="15.625" style="3" customWidth="1"/>
    <col min="224" max="224" width="9.625" style="3" customWidth="1"/>
    <col min="225" max="225" width="26" style="3" customWidth="1"/>
    <col min="226" max="470" width="9" style="3"/>
    <col min="471" max="471" width="6.625" style="3" customWidth="1"/>
    <col min="472" max="472" width="9.625" style="3" customWidth="1"/>
    <col min="473" max="473" width="13.375" style="3" customWidth="1"/>
    <col min="474" max="474" width="27.5" style="3" customWidth="1"/>
    <col min="475" max="475" width="16.625" style="3" customWidth="1"/>
    <col min="476" max="476" width="17.625" style="3" customWidth="1"/>
    <col min="477" max="477" width="7.75" style="3" customWidth="1"/>
    <col min="478" max="478" width="6.75" style="3" customWidth="1"/>
    <col min="479" max="479" width="15.625" style="3" customWidth="1"/>
    <col min="480" max="480" width="9.625" style="3" customWidth="1"/>
    <col min="481" max="481" width="26" style="3" customWidth="1"/>
    <col min="482" max="726" width="9" style="3"/>
    <col min="727" max="727" width="6.625" style="3" customWidth="1"/>
    <col min="728" max="728" width="9.625" style="3" customWidth="1"/>
    <col min="729" max="729" width="13.375" style="3" customWidth="1"/>
    <col min="730" max="730" width="27.5" style="3" customWidth="1"/>
    <col min="731" max="731" width="16.625" style="3" customWidth="1"/>
    <col min="732" max="732" width="17.625" style="3" customWidth="1"/>
    <col min="733" max="733" width="7.75" style="3" customWidth="1"/>
    <col min="734" max="734" width="6.75" style="3" customWidth="1"/>
    <col min="735" max="735" width="15.625" style="3" customWidth="1"/>
    <col min="736" max="736" width="9.625" style="3" customWidth="1"/>
    <col min="737" max="737" width="26" style="3" customWidth="1"/>
    <col min="738" max="982" width="9" style="3"/>
    <col min="983" max="983" width="6.625" style="3" customWidth="1"/>
    <col min="984" max="984" width="9.625" style="3" customWidth="1"/>
    <col min="985" max="985" width="13.375" style="3" customWidth="1"/>
    <col min="986" max="986" width="27.5" style="3" customWidth="1"/>
    <col min="987" max="987" width="16.625" style="3" customWidth="1"/>
    <col min="988" max="988" width="17.625" style="3" customWidth="1"/>
    <col min="989" max="989" width="7.75" style="3" customWidth="1"/>
    <col min="990" max="990" width="6.75" style="3" customWidth="1"/>
    <col min="991" max="991" width="15.625" style="3" customWidth="1"/>
    <col min="992" max="992" width="9.625" style="3" customWidth="1"/>
    <col min="993" max="993" width="26" style="3" customWidth="1"/>
    <col min="994" max="1238" width="9" style="3"/>
    <col min="1239" max="1239" width="6.625" style="3" customWidth="1"/>
    <col min="1240" max="1240" width="9.625" style="3" customWidth="1"/>
    <col min="1241" max="1241" width="13.375" style="3" customWidth="1"/>
    <col min="1242" max="1242" width="27.5" style="3" customWidth="1"/>
    <col min="1243" max="1243" width="16.625" style="3" customWidth="1"/>
    <col min="1244" max="1244" width="17.625" style="3" customWidth="1"/>
    <col min="1245" max="1245" width="7.75" style="3" customWidth="1"/>
    <col min="1246" max="1246" width="6.75" style="3" customWidth="1"/>
    <col min="1247" max="1247" width="15.625" style="3" customWidth="1"/>
    <col min="1248" max="1248" width="9.625" style="3" customWidth="1"/>
    <col min="1249" max="1249" width="26" style="3" customWidth="1"/>
    <col min="1250" max="1494" width="9" style="3"/>
    <col min="1495" max="1495" width="6.625" style="3" customWidth="1"/>
    <col min="1496" max="1496" width="9.625" style="3" customWidth="1"/>
    <col min="1497" max="1497" width="13.375" style="3" customWidth="1"/>
    <col min="1498" max="1498" width="27.5" style="3" customWidth="1"/>
    <col min="1499" max="1499" width="16.625" style="3" customWidth="1"/>
    <col min="1500" max="1500" width="17.625" style="3" customWidth="1"/>
    <col min="1501" max="1501" width="7.75" style="3" customWidth="1"/>
    <col min="1502" max="1502" width="6.75" style="3" customWidth="1"/>
    <col min="1503" max="1503" width="15.625" style="3" customWidth="1"/>
    <col min="1504" max="1504" width="9.625" style="3" customWidth="1"/>
    <col min="1505" max="1505" width="26" style="3" customWidth="1"/>
    <col min="1506" max="1750" width="9" style="3"/>
    <col min="1751" max="1751" width="6.625" style="3" customWidth="1"/>
    <col min="1752" max="1752" width="9.625" style="3" customWidth="1"/>
    <col min="1753" max="1753" width="13.375" style="3" customWidth="1"/>
    <col min="1754" max="1754" width="27.5" style="3" customWidth="1"/>
    <col min="1755" max="1755" width="16.625" style="3" customWidth="1"/>
    <col min="1756" max="1756" width="17.625" style="3" customWidth="1"/>
    <col min="1757" max="1757" width="7.75" style="3" customWidth="1"/>
    <col min="1758" max="1758" width="6.75" style="3" customWidth="1"/>
    <col min="1759" max="1759" width="15.625" style="3" customWidth="1"/>
    <col min="1760" max="1760" width="9.625" style="3" customWidth="1"/>
    <col min="1761" max="1761" width="26" style="3" customWidth="1"/>
    <col min="1762" max="2006" width="9" style="3"/>
    <col min="2007" max="2007" width="6.625" style="3" customWidth="1"/>
    <col min="2008" max="2008" width="9.625" style="3" customWidth="1"/>
    <col min="2009" max="2009" width="13.375" style="3" customWidth="1"/>
    <col min="2010" max="2010" width="27.5" style="3" customWidth="1"/>
    <col min="2011" max="2011" width="16.625" style="3" customWidth="1"/>
    <col min="2012" max="2012" width="17.625" style="3" customWidth="1"/>
    <col min="2013" max="2013" width="7.75" style="3" customWidth="1"/>
    <col min="2014" max="2014" width="6.75" style="3" customWidth="1"/>
    <col min="2015" max="2015" width="15.625" style="3" customWidth="1"/>
    <col min="2016" max="2016" width="9.625" style="3" customWidth="1"/>
    <col min="2017" max="2017" width="26" style="3" customWidth="1"/>
    <col min="2018" max="2262" width="9" style="3"/>
    <col min="2263" max="2263" width="6.625" style="3" customWidth="1"/>
    <col min="2264" max="2264" width="9.625" style="3" customWidth="1"/>
    <col min="2265" max="2265" width="13.375" style="3" customWidth="1"/>
    <col min="2266" max="2266" width="27.5" style="3" customWidth="1"/>
    <col min="2267" max="2267" width="16.625" style="3" customWidth="1"/>
    <col min="2268" max="2268" width="17.625" style="3" customWidth="1"/>
    <col min="2269" max="2269" width="7.75" style="3" customWidth="1"/>
    <col min="2270" max="2270" width="6.75" style="3" customWidth="1"/>
    <col min="2271" max="2271" width="15.625" style="3" customWidth="1"/>
    <col min="2272" max="2272" width="9.625" style="3" customWidth="1"/>
    <col min="2273" max="2273" width="26" style="3" customWidth="1"/>
    <col min="2274" max="2518" width="9" style="3"/>
    <col min="2519" max="2519" width="6.625" style="3" customWidth="1"/>
    <col min="2520" max="2520" width="9.625" style="3" customWidth="1"/>
    <col min="2521" max="2521" width="13.375" style="3" customWidth="1"/>
    <col min="2522" max="2522" width="27.5" style="3" customWidth="1"/>
    <col min="2523" max="2523" width="16.625" style="3" customWidth="1"/>
    <col min="2524" max="2524" width="17.625" style="3" customWidth="1"/>
    <col min="2525" max="2525" width="7.75" style="3" customWidth="1"/>
    <col min="2526" max="2526" width="6.75" style="3" customWidth="1"/>
    <col min="2527" max="2527" width="15.625" style="3" customWidth="1"/>
    <col min="2528" max="2528" width="9.625" style="3" customWidth="1"/>
    <col min="2529" max="2529" width="26" style="3" customWidth="1"/>
    <col min="2530" max="2774" width="9" style="3"/>
    <col min="2775" max="2775" width="6.625" style="3" customWidth="1"/>
    <col min="2776" max="2776" width="9.625" style="3" customWidth="1"/>
    <col min="2777" max="2777" width="13.375" style="3" customWidth="1"/>
    <col min="2778" max="2778" width="27.5" style="3" customWidth="1"/>
    <col min="2779" max="2779" width="16.625" style="3" customWidth="1"/>
    <col min="2780" max="2780" width="17.625" style="3" customWidth="1"/>
    <col min="2781" max="2781" width="7.75" style="3" customWidth="1"/>
    <col min="2782" max="2782" width="6.75" style="3" customWidth="1"/>
    <col min="2783" max="2783" width="15.625" style="3" customWidth="1"/>
    <col min="2784" max="2784" width="9.625" style="3" customWidth="1"/>
    <col min="2785" max="2785" width="26" style="3" customWidth="1"/>
    <col min="2786" max="3030" width="9" style="3"/>
    <col min="3031" max="3031" width="6.625" style="3" customWidth="1"/>
    <col min="3032" max="3032" width="9.625" style="3" customWidth="1"/>
    <col min="3033" max="3033" width="13.375" style="3" customWidth="1"/>
    <col min="3034" max="3034" width="27.5" style="3" customWidth="1"/>
    <col min="3035" max="3035" width="16.625" style="3" customWidth="1"/>
    <col min="3036" max="3036" width="17.625" style="3" customWidth="1"/>
    <col min="3037" max="3037" width="7.75" style="3" customWidth="1"/>
    <col min="3038" max="3038" width="6.75" style="3" customWidth="1"/>
    <col min="3039" max="3039" width="15.625" style="3" customWidth="1"/>
    <col min="3040" max="3040" width="9.625" style="3" customWidth="1"/>
    <col min="3041" max="3041" width="26" style="3" customWidth="1"/>
    <col min="3042" max="3286" width="9" style="3"/>
    <col min="3287" max="3287" width="6.625" style="3" customWidth="1"/>
    <col min="3288" max="3288" width="9.625" style="3" customWidth="1"/>
    <col min="3289" max="3289" width="13.375" style="3" customWidth="1"/>
    <col min="3290" max="3290" width="27.5" style="3" customWidth="1"/>
    <col min="3291" max="3291" width="16.625" style="3" customWidth="1"/>
    <col min="3292" max="3292" width="17.625" style="3" customWidth="1"/>
    <col min="3293" max="3293" width="7.75" style="3" customWidth="1"/>
    <col min="3294" max="3294" width="6.75" style="3" customWidth="1"/>
    <col min="3295" max="3295" width="15.625" style="3" customWidth="1"/>
    <col min="3296" max="3296" width="9.625" style="3" customWidth="1"/>
    <col min="3297" max="3297" width="26" style="3" customWidth="1"/>
    <col min="3298" max="3542" width="9" style="3"/>
    <col min="3543" max="3543" width="6.625" style="3" customWidth="1"/>
    <col min="3544" max="3544" width="9.625" style="3" customWidth="1"/>
    <col min="3545" max="3545" width="13.375" style="3" customWidth="1"/>
    <col min="3546" max="3546" width="27.5" style="3" customWidth="1"/>
    <col min="3547" max="3547" width="16.625" style="3" customWidth="1"/>
    <col min="3548" max="3548" width="17.625" style="3" customWidth="1"/>
    <col min="3549" max="3549" width="7.75" style="3" customWidth="1"/>
    <col min="3550" max="3550" width="6.75" style="3" customWidth="1"/>
    <col min="3551" max="3551" width="15.625" style="3" customWidth="1"/>
    <col min="3552" max="3552" width="9.625" style="3" customWidth="1"/>
    <col min="3553" max="3553" width="26" style="3" customWidth="1"/>
    <col min="3554" max="3798" width="9" style="3"/>
    <col min="3799" max="3799" width="6.625" style="3" customWidth="1"/>
    <col min="3800" max="3800" width="9.625" style="3" customWidth="1"/>
    <col min="3801" max="3801" width="13.375" style="3" customWidth="1"/>
    <col min="3802" max="3802" width="27.5" style="3" customWidth="1"/>
    <col min="3803" max="3803" width="16.625" style="3" customWidth="1"/>
    <col min="3804" max="3804" width="17.625" style="3" customWidth="1"/>
    <col min="3805" max="3805" width="7.75" style="3" customWidth="1"/>
    <col min="3806" max="3806" width="6.75" style="3" customWidth="1"/>
    <col min="3807" max="3807" width="15.625" style="3" customWidth="1"/>
    <col min="3808" max="3808" width="9.625" style="3" customWidth="1"/>
    <col min="3809" max="3809" width="26" style="3" customWidth="1"/>
    <col min="3810" max="4054" width="9" style="3"/>
    <col min="4055" max="4055" width="6.625" style="3" customWidth="1"/>
    <col min="4056" max="4056" width="9.625" style="3" customWidth="1"/>
    <col min="4057" max="4057" width="13.375" style="3" customWidth="1"/>
    <col min="4058" max="4058" width="27.5" style="3" customWidth="1"/>
    <col min="4059" max="4059" width="16.625" style="3" customWidth="1"/>
    <col min="4060" max="4060" width="17.625" style="3" customWidth="1"/>
    <col min="4061" max="4061" width="7.75" style="3" customWidth="1"/>
    <col min="4062" max="4062" width="6.75" style="3" customWidth="1"/>
    <col min="4063" max="4063" width="15.625" style="3" customWidth="1"/>
    <col min="4064" max="4064" width="9.625" style="3" customWidth="1"/>
    <col min="4065" max="4065" width="26" style="3" customWidth="1"/>
    <col min="4066" max="4310" width="9" style="3"/>
    <col min="4311" max="4311" width="6.625" style="3" customWidth="1"/>
    <col min="4312" max="4312" width="9.625" style="3" customWidth="1"/>
    <col min="4313" max="4313" width="13.375" style="3" customWidth="1"/>
    <col min="4314" max="4314" width="27.5" style="3" customWidth="1"/>
    <col min="4315" max="4315" width="16.625" style="3" customWidth="1"/>
    <col min="4316" max="4316" width="17.625" style="3" customWidth="1"/>
    <col min="4317" max="4317" width="7.75" style="3" customWidth="1"/>
    <col min="4318" max="4318" width="6.75" style="3" customWidth="1"/>
    <col min="4319" max="4319" width="15.625" style="3" customWidth="1"/>
    <col min="4320" max="4320" width="9.625" style="3" customWidth="1"/>
    <col min="4321" max="4321" width="26" style="3" customWidth="1"/>
    <col min="4322" max="4566" width="9" style="3"/>
    <col min="4567" max="4567" width="6.625" style="3" customWidth="1"/>
    <col min="4568" max="4568" width="9.625" style="3" customWidth="1"/>
    <col min="4569" max="4569" width="13.375" style="3" customWidth="1"/>
    <col min="4570" max="4570" width="27.5" style="3" customWidth="1"/>
    <col min="4571" max="4571" width="16.625" style="3" customWidth="1"/>
    <col min="4572" max="4572" width="17.625" style="3" customWidth="1"/>
    <col min="4573" max="4573" width="7.75" style="3" customWidth="1"/>
    <col min="4574" max="4574" width="6.75" style="3" customWidth="1"/>
    <col min="4575" max="4575" width="15.625" style="3" customWidth="1"/>
    <col min="4576" max="4576" width="9.625" style="3" customWidth="1"/>
    <col min="4577" max="4577" width="26" style="3" customWidth="1"/>
    <col min="4578" max="4822" width="9" style="3"/>
    <col min="4823" max="4823" width="6.625" style="3" customWidth="1"/>
    <col min="4824" max="4824" width="9.625" style="3" customWidth="1"/>
    <col min="4825" max="4825" width="13.375" style="3" customWidth="1"/>
    <col min="4826" max="4826" width="27.5" style="3" customWidth="1"/>
    <col min="4827" max="4827" width="16.625" style="3" customWidth="1"/>
    <col min="4828" max="4828" width="17.625" style="3" customWidth="1"/>
    <col min="4829" max="4829" width="7.75" style="3" customWidth="1"/>
    <col min="4830" max="4830" width="6.75" style="3" customWidth="1"/>
    <col min="4831" max="4831" width="15.625" style="3" customWidth="1"/>
    <col min="4832" max="4832" width="9.625" style="3" customWidth="1"/>
    <col min="4833" max="4833" width="26" style="3" customWidth="1"/>
    <col min="4834" max="5078" width="9" style="3"/>
    <col min="5079" max="5079" width="6.625" style="3" customWidth="1"/>
    <col min="5080" max="5080" width="9.625" style="3" customWidth="1"/>
    <col min="5081" max="5081" width="13.375" style="3" customWidth="1"/>
    <col min="5082" max="5082" width="27.5" style="3" customWidth="1"/>
    <col min="5083" max="5083" width="16.625" style="3" customWidth="1"/>
    <col min="5084" max="5084" width="17.625" style="3" customWidth="1"/>
    <col min="5085" max="5085" width="7.75" style="3" customWidth="1"/>
    <col min="5086" max="5086" width="6.75" style="3" customWidth="1"/>
    <col min="5087" max="5087" width="15.625" style="3" customWidth="1"/>
    <col min="5088" max="5088" width="9.625" style="3" customWidth="1"/>
    <col min="5089" max="5089" width="26" style="3" customWidth="1"/>
    <col min="5090" max="5334" width="9" style="3"/>
    <col min="5335" max="5335" width="6.625" style="3" customWidth="1"/>
    <col min="5336" max="5336" width="9.625" style="3" customWidth="1"/>
    <col min="5337" max="5337" width="13.375" style="3" customWidth="1"/>
    <col min="5338" max="5338" width="27.5" style="3" customWidth="1"/>
    <col min="5339" max="5339" width="16.625" style="3" customWidth="1"/>
    <col min="5340" max="5340" width="17.625" style="3" customWidth="1"/>
    <col min="5341" max="5341" width="7.75" style="3" customWidth="1"/>
    <col min="5342" max="5342" width="6.75" style="3" customWidth="1"/>
    <col min="5343" max="5343" width="15.625" style="3" customWidth="1"/>
    <col min="5344" max="5344" width="9.625" style="3" customWidth="1"/>
    <col min="5345" max="5345" width="26" style="3" customWidth="1"/>
    <col min="5346" max="5590" width="9" style="3"/>
    <col min="5591" max="5591" width="6.625" style="3" customWidth="1"/>
    <col min="5592" max="5592" width="9.625" style="3" customWidth="1"/>
    <col min="5593" max="5593" width="13.375" style="3" customWidth="1"/>
    <col min="5594" max="5594" width="27.5" style="3" customWidth="1"/>
    <col min="5595" max="5595" width="16.625" style="3" customWidth="1"/>
    <col min="5596" max="5596" width="17.625" style="3" customWidth="1"/>
    <col min="5597" max="5597" width="7.75" style="3" customWidth="1"/>
    <col min="5598" max="5598" width="6.75" style="3" customWidth="1"/>
    <col min="5599" max="5599" width="15.625" style="3" customWidth="1"/>
    <col min="5600" max="5600" width="9.625" style="3" customWidth="1"/>
    <col min="5601" max="5601" width="26" style="3" customWidth="1"/>
    <col min="5602" max="5846" width="9" style="3"/>
    <col min="5847" max="5847" width="6.625" style="3" customWidth="1"/>
    <col min="5848" max="5848" width="9.625" style="3" customWidth="1"/>
    <col min="5849" max="5849" width="13.375" style="3" customWidth="1"/>
    <col min="5850" max="5850" width="27.5" style="3" customWidth="1"/>
    <col min="5851" max="5851" width="16.625" style="3" customWidth="1"/>
    <col min="5852" max="5852" width="17.625" style="3" customWidth="1"/>
    <col min="5853" max="5853" width="7.75" style="3" customWidth="1"/>
    <col min="5854" max="5854" width="6.75" style="3" customWidth="1"/>
    <col min="5855" max="5855" width="15.625" style="3" customWidth="1"/>
    <col min="5856" max="5856" width="9.625" style="3" customWidth="1"/>
    <col min="5857" max="5857" width="26" style="3" customWidth="1"/>
    <col min="5858" max="6102" width="9" style="3"/>
    <col min="6103" max="6103" width="6.625" style="3" customWidth="1"/>
    <col min="6104" max="6104" width="9.625" style="3" customWidth="1"/>
    <col min="6105" max="6105" width="13.375" style="3" customWidth="1"/>
    <col min="6106" max="6106" width="27.5" style="3" customWidth="1"/>
    <col min="6107" max="6107" width="16.625" style="3" customWidth="1"/>
    <col min="6108" max="6108" width="17.625" style="3" customWidth="1"/>
    <col min="6109" max="6109" width="7.75" style="3" customWidth="1"/>
    <col min="6110" max="6110" width="6.75" style="3" customWidth="1"/>
    <col min="6111" max="6111" width="15.625" style="3" customWidth="1"/>
    <col min="6112" max="6112" width="9.625" style="3" customWidth="1"/>
    <col min="6113" max="6113" width="26" style="3" customWidth="1"/>
    <col min="6114" max="6358" width="9" style="3"/>
    <col min="6359" max="6359" width="6.625" style="3" customWidth="1"/>
    <col min="6360" max="6360" width="9.625" style="3" customWidth="1"/>
    <col min="6361" max="6361" width="13.375" style="3" customWidth="1"/>
    <col min="6362" max="6362" width="27.5" style="3" customWidth="1"/>
    <col min="6363" max="6363" width="16.625" style="3" customWidth="1"/>
    <col min="6364" max="6364" width="17.625" style="3" customWidth="1"/>
    <col min="6365" max="6365" width="7.75" style="3" customWidth="1"/>
    <col min="6366" max="6366" width="6.75" style="3" customWidth="1"/>
    <col min="6367" max="6367" width="15.625" style="3" customWidth="1"/>
    <col min="6368" max="6368" width="9.625" style="3" customWidth="1"/>
    <col min="6369" max="6369" width="26" style="3" customWidth="1"/>
    <col min="6370" max="6614" width="9" style="3"/>
    <col min="6615" max="6615" width="6.625" style="3" customWidth="1"/>
    <col min="6616" max="6616" width="9.625" style="3" customWidth="1"/>
    <col min="6617" max="6617" width="13.375" style="3" customWidth="1"/>
    <col min="6618" max="6618" width="27.5" style="3" customWidth="1"/>
    <col min="6619" max="6619" width="16.625" style="3" customWidth="1"/>
    <col min="6620" max="6620" width="17.625" style="3" customWidth="1"/>
    <col min="6621" max="6621" width="7.75" style="3" customWidth="1"/>
    <col min="6622" max="6622" width="6.75" style="3" customWidth="1"/>
    <col min="6623" max="6623" width="15.625" style="3" customWidth="1"/>
    <col min="6624" max="6624" width="9.625" style="3" customWidth="1"/>
    <col min="6625" max="6625" width="26" style="3" customWidth="1"/>
    <col min="6626" max="6870" width="9" style="3"/>
    <col min="6871" max="6871" width="6.625" style="3" customWidth="1"/>
    <col min="6872" max="6872" width="9.625" style="3" customWidth="1"/>
    <col min="6873" max="6873" width="13.375" style="3" customWidth="1"/>
    <col min="6874" max="6874" width="27.5" style="3" customWidth="1"/>
    <col min="6875" max="6875" width="16.625" style="3" customWidth="1"/>
    <col min="6876" max="6876" width="17.625" style="3" customWidth="1"/>
    <col min="6877" max="6877" width="7.75" style="3" customWidth="1"/>
    <col min="6878" max="6878" width="6.75" style="3" customWidth="1"/>
    <col min="6879" max="6879" width="15.625" style="3" customWidth="1"/>
    <col min="6880" max="6880" width="9.625" style="3" customWidth="1"/>
    <col min="6881" max="6881" width="26" style="3" customWidth="1"/>
    <col min="6882" max="7126" width="9" style="3"/>
    <col min="7127" max="7127" width="6.625" style="3" customWidth="1"/>
    <col min="7128" max="7128" width="9.625" style="3" customWidth="1"/>
    <col min="7129" max="7129" width="13.375" style="3" customWidth="1"/>
    <col min="7130" max="7130" width="27.5" style="3" customWidth="1"/>
    <col min="7131" max="7131" width="16.625" style="3" customWidth="1"/>
    <col min="7132" max="7132" width="17.625" style="3" customWidth="1"/>
    <col min="7133" max="7133" width="7.75" style="3" customWidth="1"/>
    <col min="7134" max="7134" width="6.75" style="3" customWidth="1"/>
    <col min="7135" max="7135" width="15.625" style="3" customWidth="1"/>
    <col min="7136" max="7136" width="9.625" style="3" customWidth="1"/>
    <col min="7137" max="7137" width="26" style="3" customWidth="1"/>
    <col min="7138" max="7382" width="9" style="3"/>
    <col min="7383" max="7383" width="6.625" style="3" customWidth="1"/>
    <col min="7384" max="7384" width="9.625" style="3" customWidth="1"/>
    <col min="7385" max="7385" width="13.375" style="3" customWidth="1"/>
    <col min="7386" max="7386" width="27.5" style="3" customWidth="1"/>
    <col min="7387" max="7387" width="16.625" style="3" customWidth="1"/>
    <col min="7388" max="7388" width="17.625" style="3" customWidth="1"/>
    <col min="7389" max="7389" width="7.75" style="3" customWidth="1"/>
    <col min="7390" max="7390" width="6.75" style="3" customWidth="1"/>
    <col min="7391" max="7391" width="15.625" style="3" customWidth="1"/>
    <col min="7392" max="7392" width="9.625" style="3" customWidth="1"/>
    <col min="7393" max="7393" width="26" style="3" customWidth="1"/>
    <col min="7394" max="7638" width="9" style="3"/>
    <col min="7639" max="7639" width="6.625" style="3" customWidth="1"/>
    <col min="7640" max="7640" width="9.625" style="3" customWidth="1"/>
    <col min="7641" max="7641" width="13.375" style="3" customWidth="1"/>
    <col min="7642" max="7642" width="27.5" style="3" customWidth="1"/>
    <col min="7643" max="7643" width="16.625" style="3" customWidth="1"/>
    <col min="7644" max="7644" width="17.625" style="3" customWidth="1"/>
    <col min="7645" max="7645" width="7.75" style="3" customWidth="1"/>
    <col min="7646" max="7646" width="6.75" style="3" customWidth="1"/>
    <col min="7647" max="7647" width="15.625" style="3" customWidth="1"/>
    <col min="7648" max="7648" width="9.625" style="3" customWidth="1"/>
    <col min="7649" max="7649" width="26" style="3" customWidth="1"/>
    <col min="7650" max="7894" width="9" style="3"/>
    <col min="7895" max="7895" width="6.625" style="3" customWidth="1"/>
    <col min="7896" max="7896" width="9.625" style="3" customWidth="1"/>
    <col min="7897" max="7897" width="13.375" style="3" customWidth="1"/>
    <col min="7898" max="7898" width="27.5" style="3" customWidth="1"/>
    <col min="7899" max="7899" width="16.625" style="3" customWidth="1"/>
    <col min="7900" max="7900" width="17.625" style="3" customWidth="1"/>
    <col min="7901" max="7901" width="7.75" style="3" customWidth="1"/>
    <col min="7902" max="7902" width="6.75" style="3" customWidth="1"/>
    <col min="7903" max="7903" width="15.625" style="3" customWidth="1"/>
    <col min="7904" max="7904" width="9.625" style="3" customWidth="1"/>
    <col min="7905" max="7905" width="26" style="3" customWidth="1"/>
    <col min="7906" max="8150" width="9" style="3"/>
    <col min="8151" max="8151" width="6.625" style="3" customWidth="1"/>
    <col min="8152" max="8152" width="9.625" style="3" customWidth="1"/>
    <col min="8153" max="8153" width="13.375" style="3" customWidth="1"/>
    <col min="8154" max="8154" width="27.5" style="3" customWidth="1"/>
    <col min="8155" max="8155" width="16.625" style="3" customWidth="1"/>
    <col min="8156" max="8156" width="17.625" style="3" customWidth="1"/>
    <col min="8157" max="8157" width="7.75" style="3" customWidth="1"/>
    <col min="8158" max="8158" width="6.75" style="3" customWidth="1"/>
    <col min="8159" max="8159" width="15.625" style="3" customWidth="1"/>
    <col min="8160" max="8160" width="9.625" style="3" customWidth="1"/>
    <col min="8161" max="8161" width="26" style="3" customWidth="1"/>
    <col min="8162" max="8406" width="9" style="3"/>
    <col min="8407" max="8407" width="6.625" style="3" customWidth="1"/>
    <col min="8408" max="8408" width="9.625" style="3" customWidth="1"/>
    <col min="8409" max="8409" width="13.375" style="3" customWidth="1"/>
    <col min="8410" max="8410" width="27.5" style="3" customWidth="1"/>
    <col min="8411" max="8411" width="16.625" style="3" customWidth="1"/>
    <col min="8412" max="8412" width="17.625" style="3" customWidth="1"/>
    <col min="8413" max="8413" width="7.75" style="3" customWidth="1"/>
    <col min="8414" max="8414" width="6.75" style="3" customWidth="1"/>
    <col min="8415" max="8415" width="15.625" style="3" customWidth="1"/>
    <col min="8416" max="8416" width="9.625" style="3" customWidth="1"/>
    <col min="8417" max="8417" width="26" style="3" customWidth="1"/>
    <col min="8418" max="8662" width="9" style="3"/>
    <col min="8663" max="8663" width="6.625" style="3" customWidth="1"/>
    <col min="8664" max="8664" width="9.625" style="3" customWidth="1"/>
    <col min="8665" max="8665" width="13.375" style="3" customWidth="1"/>
    <col min="8666" max="8666" width="27.5" style="3" customWidth="1"/>
    <col min="8667" max="8667" width="16.625" style="3" customWidth="1"/>
    <col min="8668" max="8668" width="17.625" style="3" customWidth="1"/>
    <col min="8669" max="8669" width="7.75" style="3" customWidth="1"/>
    <col min="8670" max="8670" width="6.75" style="3" customWidth="1"/>
    <col min="8671" max="8671" width="15.625" style="3" customWidth="1"/>
    <col min="8672" max="8672" width="9.625" style="3" customWidth="1"/>
    <col min="8673" max="8673" width="26" style="3" customWidth="1"/>
    <col min="8674" max="8918" width="9" style="3"/>
    <col min="8919" max="8919" width="6.625" style="3" customWidth="1"/>
    <col min="8920" max="8920" width="9.625" style="3" customWidth="1"/>
    <col min="8921" max="8921" width="13.375" style="3" customWidth="1"/>
    <col min="8922" max="8922" width="27.5" style="3" customWidth="1"/>
    <col min="8923" max="8923" width="16.625" style="3" customWidth="1"/>
    <col min="8924" max="8924" width="17.625" style="3" customWidth="1"/>
    <col min="8925" max="8925" width="7.75" style="3" customWidth="1"/>
    <col min="8926" max="8926" width="6.75" style="3" customWidth="1"/>
    <col min="8927" max="8927" width="15.625" style="3" customWidth="1"/>
    <col min="8928" max="8928" width="9.625" style="3" customWidth="1"/>
    <col min="8929" max="8929" width="26" style="3" customWidth="1"/>
    <col min="8930" max="9174" width="9" style="3"/>
    <col min="9175" max="9175" width="6.625" style="3" customWidth="1"/>
    <col min="9176" max="9176" width="9.625" style="3" customWidth="1"/>
    <col min="9177" max="9177" width="13.375" style="3" customWidth="1"/>
    <col min="9178" max="9178" width="27.5" style="3" customWidth="1"/>
    <col min="9179" max="9179" width="16.625" style="3" customWidth="1"/>
    <col min="9180" max="9180" width="17.625" style="3" customWidth="1"/>
    <col min="9181" max="9181" width="7.75" style="3" customWidth="1"/>
    <col min="9182" max="9182" width="6.75" style="3" customWidth="1"/>
    <col min="9183" max="9183" width="15.625" style="3" customWidth="1"/>
    <col min="9184" max="9184" width="9.625" style="3" customWidth="1"/>
    <col min="9185" max="9185" width="26" style="3" customWidth="1"/>
    <col min="9186" max="9430" width="9" style="3"/>
    <col min="9431" max="9431" width="6.625" style="3" customWidth="1"/>
    <col min="9432" max="9432" width="9.625" style="3" customWidth="1"/>
    <col min="9433" max="9433" width="13.375" style="3" customWidth="1"/>
    <col min="9434" max="9434" width="27.5" style="3" customWidth="1"/>
    <col min="9435" max="9435" width="16.625" style="3" customWidth="1"/>
    <col min="9436" max="9436" width="17.625" style="3" customWidth="1"/>
    <col min="9437" max="9437" width="7.75" style="3" customWidth="1"/>
    <col min="9438" max="9438" width="6.75" style="3" customWidth="1"/>
    <col min="9439" max="9439" width="15.625" style="3" customWidth="1"/>
    <col min="9440" max="9440" width="9.625" style="3" customWidth="1"/>
    <col min="9441" max="9441" width="26" style="3" customWidth="1"/>
    <col min="9442" max="9686" width="9" style="3"/>
    <col min="9687" max="9687" width="6.625" style="3" customWidth="1"/>
    <col min="9688" max="9688" width="9.625" style="3" customWidth="1"/>
    <col min="9689" max="9689" width="13.375" style="3" customWidth="1"/>
    <col min="9690" max="9690" width="27.5" style="3" customWidth="1"/>
    <col min="9691" max="9691" width="16.625" style="3" customWidth="1"/>
    <col min="9692" max="9692" width="17.625" style="3" customWidth="1"/>
    <col min="9693" max="9693" width="7.75" style="3" customWidth="1"/>
    <col min="9694" max="9694" width="6.75" style="3" customWidth="1"/>
    <col min="9695" max="9695" width="15.625" style="3" customWidth="1"/>
    <col min="9696" max="9696" width="9.625" style="3" customWidth="1"/>
    <col min="9697" max="9697" width="26" style="3" customWidth="1"/>
    <col min="9698" max="9942" width="9" style="3"/>
    <col min="9943" max="9943" width="6.625" style="3" customWidth="1"/>
    <col min="9944" max="9944" width="9.625" style="3" customWidth="1"/>
    <col min="9945" max="9945" width="13.375" style="3" customWidth="1"/>
    <col min="9946" max="9946" width="27.5" style="3" customWidth="1"/>
    <col min="9947" max="9947" width="16.625" style="3" customWidth="1"/>
    <col min="9948" max="9948" width="17.625" style="3" customWidth="1"/>
    <col min="9949" max="9949" width="7.75" style="3" customWidth="1"/>
    <col min="9950" max="9950" width="6.75" style="3" customWidth="1"/>
    <col min="9951" max="9951" width="15.625" style="3" customWidth="1"/>
    <col min="9952" max="9952" width="9.625" style="3" customWidth="1"/>
    <col min="9953" max="9953" width="26" style="3" customWidth="1"/>
    <col min="9954" max="10198" width="9" style="3"/>
    <col min="10199" max="10199" width="6.625" style="3" customWidth="1"/>
    <col min="10200" max="10200" width="9.625" style="3" customWidth="1"/>
    <col min="10201" max="10201" width="13.375" style="3" customWidth="1"/>
    <col min="10202" max="10202" width="27.5" style="3" customWidth="1"/>
    <col min="10203" max="10203" width="16.625" style="3" customWidth="1"/>
    <col min="10204" max="10204" width="17.625" style="3" customWidth="1"/>
    <col min="10205" max="10205" width="7.75" style="3" customWidth="1"/>
    <col min="10206" max="10206" width="6.75" style="3" customWidth="1"/>
    <col min="10207" max="10207" width="15.625" style="3" customWidth="1"/>
    <col min="10208" max="10208" width="9.625" style="3" customWidth="1"/>
    <col min="10209" max="10209" width="26" style="3" customWidth="1"/>
    <col min="10210" max="10454" width="9" style="3"/>
    <col min="10455" max="10455" width="6.625" style="3" customWidth="1"/>
    <col min="10456" max="10456" width="9.625" style="3" customWidth="1"/>
    <col min="10457" max="10457" width="13.375" style="3" customWidth="1"/>
    <col min="10458" max="10458" width="27.5" style="3" customWidth="1"/>
    <col min="10459" max="10459" width="16.625" style="3" customWidth="1"/>
    <col min="10460" max="10460" width="17.625" style="3" customWidth="1"/>
    <col min="10461" max="10461" width="7.75" style="3" customWidth="1"/>
    <col min="10462" max="10462" width="6.75" style="3" customWidth="1"/>
    <col min="10463" max="10463" width="15.625" style="3" customWidth="1"/>
    <col min="10464" max="10464" width="9.625" style="3" customWidth="1"/>
    <col min="10465" max="10465" width="26" style="3" customWidth="1"/>
    <col min="10466" max="10710" width="9" style="3"/>
    <col min="10711" max="10711" width="6.625" style="3" customWidth="1"/>
    <col min="10712" max="10712" width="9.625" style="3" customWidth="1"/>
    <col min="10713" max="10713" width="13.375" style="3" customWidth="1"/>
    <col min="10714" max="10714" width="27.5" style="3" customWidth="1"/>
    <col min="10715" max="10715" width="16.625" style="3" customWidth="1"/>
    <col min="10716" max="10716" width="17.625" style="3" customWidth="1"/>
    <col min="10717" max="10717" width="7.75" style="3" customWidth="1"/>
    <col min="10718" max="10718" width="6.75" style="3" customWidth="1"/>
    <col min="10719" max="10719" width="15.625" style="3" customWidth="1"/>
    <col min="10720" max="10720" width="9.625" style="3" customWidth="1"/>
    <col min="10721" max="10721" width="26" style="3" customWidth="1"/>
    <col min="10722" max="10966" width="9" style="3"/>
    <col min="10967" max="10967" width="6.625" style="3" customWidth="1"/>
    <col min="10968" max="10968" width="9.625" style="3" customWidth="1"/>
    <col min="10969" max="10969" width="13.375" style="3" customWidth="1"/>
    <col min="10970" max="10970" width="27.5" style="3" customWidth="1"/>
    <col min="10971" max="10971" width="16.625" style="3" customWidth="1"/>
    <col min="10972" max="10972" width="17.625" style="3" customWidth="1"/>
    <col min="10973" max="10973" width="7.75" style="3" customWidth="1"/>
    <col min="10974" max="10974" width="6.75" style="3" customWidth="1"/>
    <col min="10975" max="10975" width="15.625" style="3" customWidth="1"/>
    <col min="10976" max="10976" width="9.625" style="3" customWidth="1"/>
    <col min="10977" max="10977" width="26" style="3" customWidth="1"/>
    <col min="10978" max="11222" width="9" style="3"/>
    <col min="11223" max="11223" width="6.625" style="3" customWidth="1"/>
    <col min="11224" max="11224" width="9.625" style="3" customWidth="1"/>
    <col min="11225" max="11225" width="13.375" style="3" customWidth="1"/>
    <col min="11226" max="11226" width="27.5" style="3" customWidth="1"/>
    <col min="11227" max="11227" width="16.625" style="3" customWidth="1"/>
    <col min="11228" max="11228" width="17.625" style="3" customWidth="1"/>
    <col min="11229" max="11229" width="7.75" style="3" customWidth="1"/>
    <col min="11230" max="11230" width="6.75" style="3" customWidth="1"/>
    <col min="11231" max="11231" width="15.625" style="3" customWidth="1"/>
    <col min="11232" max="11232" width="9.625" style="3" customWidth="1"/>
    <col min="11233" max="11233" width="26" style="3" customWidth="1"/>
    <col min="11234" max="11478" width="9" style="3"/>
    <col min="11479" max="11479" width="6.625" style="3" customWidth="1"/>
    <col min="11480" max="11480" width="9.625" style="3" customWidth="1"/>
    <col min="11481" max="11481" width="13.375" style="3" customWidth="1"/>
    <col min="11482" max="11482" width="27.5" style="3" customWidth="1"/>
    <col min="11483" max="11483" width="16.625" style="3" customWidth="1"/>
    <col min="11484" max="11484" width="17.625" style="3" customWidth="1"/>
    <col min="11485" max="11485" width="7.75" style="3" customWidth="1"/>
    <col min="11486" max="11486" width="6.75" style="3" customWidth="1"/>
    <col min="11487" max="11487" width="15.625" style="3" customWidth="1"/>
    <col min="11488" max="11488" width="9.625" style="3" customWidth="1"/>
    <col min="11489" max="11489" width="26" style="3" customWidth="1"/>
    <col min="11490" max="11734" width="9" style="3"/>
    <col min="11735" max="11735" width="6.625" style="3" customWidth="1"/>
    <col min="11736" max="11736" width="9.625" style="3" customWidth="1"/>
    <col min="11737" max="11737" width="13.375" style="3" customWidth="1"/>
    <col min="11738" max="11738" width="27.5" style="3" customWidth="1"/>
    <col min="11739" max="11739" width="16.625" style="3" customWidth="1"/>
    <col min="11740" max="11740" width="17.625" style="3" customWidth="1"/>
    <col min="11741" max="11741" width="7.75" style="3" customWidth="1"/>
    <col min="11742" max="11742" width="6.75" style="3" customWidth="1"/>
    <col min="11743" max="11743" width="15.625" style="3" customWidth="1"/>
    <col min="11744" max="11744" width="9.625" style="3" customWidth="1"/>
    <col min="11745" max="11745" width="26" style="3" customWidth="1"/>
    <col min="11746" max="11990" width="9" style="3"/>
    <col min="11991" max="11991" width="6.625" style="3" customWidth="1"/>
    <col min="11992" max="11992" width="9.625" style="3" customWidth="1"/>
    <col min="11993" max="11993" width="13.375" style="3" customWidth="1"/>
    <col min="11994" max="11994" width="27.5" style="3" customWidth="1"/>
    <col min="11995" max="11995" width="16.625" style="3" customWidth="1"/>
    <col min="11996" max="11996" width="17.625" style="3" customWidth="1"/>
    <col min="11997" max="11997" width="7.75" style="3" customWidth="1"/>
    <col min="11998" max="11998" width="6.75" style="3" customWidth="1"/>
    <col min="11999" max="11999" width="15.625" style="3" customWidth="1"/>
    <col min="12000" max="12000" width="9.625" style="3" customWidth="1"/>
    <col min="12001" max="12001" width="26" style="3" customWidth="1"/>
    <col min="12002" max="12246" width="9" style="3"/>
    <col min="12247" max="12247" width="6.625" style="3" customWidth="1"/>
    <col min="12248" max="12248" width="9.625" style="3" customWidth="1"/>
    <col min="12249" max="12249" width="13.375" style="3" customWidth="1"/>
    <col min="12250" max="12250" width="27.5" style="3" customWidth="1"/>
    <col min="12251" max="12251" width="16.625" style="3" customWidth="1"/>
    <col min="12252" max="12252" width="17.625" style="3" customWidth="1"/>
    <col min="12253" max="12253" width="7.75" style="3" customWidth="1"/>
    <col min="12254" max="12254" width="6.75" style="3" customWidth="1"/>
    <col min="12255" max="12255" width="15.625" style="3" customWidth="1"/>
    <col min="12256" max="12256" width="9.625" style="3" customWidth="1"/>
    <col min="12257" max="12257" width="26" style="3" customWidth="1"/>
    <col min="12258" max="12502" width="9" style="3"/>
    <col min="12503" max="12503" width="6.625" style="3" customWidth="1"/>
    <col min="12504" max="12504" width="9.625" style="3" customWidth="1"/>
    <col min="12505" max="12505" width="13.375" style="3" customWidth="1"/>
    <col min="12506" max="12506" width="27.5" style="3" customWidth="1"/>
    <col min="12507" max="12507" width="16.625" style="3" customWidth="1"/>
    <col min="12508" max="12508" width="17.625" style="3" customWidth="1"/>
    <col min="12509" max="12509" width="7.75" style="3" customWidth="1"/>
    <col min="12510" max="12510" width="6.75" style="3" customWidth="1"/>
    <col min="12511" max="12511" width="15.625" style="3" customWidth="1"/>
    <col min="12512" max="12512" width="9.625" style="3" customWidth="1"/>
    <col min="12513" max="12513" width="26" style="3" customWidth="1"/>
    <col min="12514" max="12758" width="9" style="3"/>
    <col min="12759" max="12759" width="6.625" style="3" customWidth="1"/>
    <col min="12760" max="12760" width="9.625" style="3" customWidth="1"/>
    <col min="12761" max="12761" width="13.375" style="3" customWidth="1"/>
    <col min="12762" max="12762" width="27.5" style="3" customWidth="1"/>
    <col min="12763" max="12763" width="16.625" style="3" customWidth="1"/>
    <col min="12764" max="12764" width="17.625" style="3" customWidth="1"/>
    <col min="12765" max="12765" width="7.75" style="3" customWidth="1"/>
    <col min="12766" max="12766" width="6.75" style="3" customWidth="1"/>
    <col min="12767" max="12767" width="15.625" style="3" customWidth="1"/>
    <col min="12768" max="12768" width="9.625" style="3" customWidth="1"/>
    <col min="12769" max="12769" width="26" style="3" customWidth="1"/>
    <col min="12770" max="13014" width="9" style="3"/>
    <col min="13015" max="13015" width="6.625" style="3" customWidth="1"/>
    <col min="13016" max="13016" width="9.625" style="3" customWidth="1"/>
    <col min="13017" max="13017" width="13.375" style="3" customWidth="1"/>
    <col min="13018" max="13018" width="27.5" style="3" customWidth="1"/>
    <col min="13019" max="13019" width="16.625" style="3" customWidth="1"/>
    <col min="13020" max="13020" width="17.625" style="3" customWidth="1"/>
    <col min="13021" max="13021" width="7.75" style="3" customWidth="1"/>
    <col min="13022" max="13022" width="6.75" style="3" customWidth="1"/>
    <col min="13023" max="13023" width="15.625" style="3" customWidth="1"/>
    <col min="13024" max="13024" width="9.625" style="3" customWidth="1"/>
    <col min="13025" max="13025" width="26" style="3" customWidth="1"/>
    <col min="13026" max="13270" width="9" style="3"/>
    <col min="13271" max="13271" width="6.625" style="3" customWidth="1"/>
    <col min="13272" max="13272" width="9.625" style="3" customWidth="1"/>
    <col min="13273" max="13273" width="13.375" style="3" customWidth="1"/>
    <col min="13274" max="13274" width="27.5" style="3" customWidth="1"/>
    <col min="13275" max="13275" width="16.625" style="3" customWidth="1"/>
    <col min="13276" max="13276" width="17.625" style="3" customWidth="1"/>
    <col min="13277" max="13277" width="7.75" style="3" customWidth="1"/>
    <col min="13278" max="13278" width="6.75" style="3" customWidth="1"/>
    <col min="13279" max="13279" width="15.625" style="3" customWidth="1"/>
    <col min="13280" max="13280" width="9.625" style="3" customWidth="1"/>
    <col min="13281" max="13281" width="26" style="3" customWidth="1"/>
    <col min="13282" max="13526" width="9" style="3"/>
    <col min="13527" max="13527" width="6.625" style="3" customWidth="1"/>
    <col min="13528" max="13528" width="9.625" style="3" customWidth="1"/>
    <col min="13529" max="13529" width="13.375" style="3" customWidth="1"/>
    <col min="13530" max="13530" width="27.5" style="3" customWidth="1"/>
    <col min="13531" max="13531" width="16.625" style="3" customWidth="1"/>
    <col min="13532" max="13532" width="17.625" style="3" customWidth="1"/>
    <col min="13533" max="13533" width="7.75" style="3" customWidth="1"/>
    <col min="13534" max="13534" width="6.75" style="3" customWidth="1"/>
    <col min="13535" max="13535" width="15.625" style="3" customWidth="1"/>
    <col min="13536" max="13536" width="9.625" style="3" customWidth="1"/>
    <col min="13537" max="13537" width="26" style="3" customWidth="1"/>
    <col min="13538" max="13782" width="9" style="3"/>
    <col min="13783" max="13783" width="6.625" style="3" customWidth="1"/>
    <col min="13784" max="13784" width="9.625" style="3" customWidth="1"/>
    <col min="13785" max="13785" width="13.375" style="3" customWidth="1"/>
    <col min="13786" max="13786" width="27.5" style="3" customWidth="1"/>
    <col min="13787" max="13787" width="16.625" style="3" customWidth="1"/>
    <col min="13788" max="13788" width="17.625" style="3" customWidth="1"/>
    <col min="13789" max="13789" width="7.75" style="3" customWidth="1"/>
    <col min="13790" max="13790" width="6.75" style="3" customWidth="1"/>
    <col min="13791" max="13791" width="15.625" style="3" customWidth="1"/>
    <col min="13792" max="13792" width="9.625" style="3" customWidth="1"/>
    <col min="13793" max="13793" width="26" style="3" customWidth="1"/>
    <col min="13794" max="14038" width="9" style="3"/>
    <col min="14039" max="14039" width="6.625" style="3" customWidth="1"/>
    <col min="14040" max="14040" width="9.625" style="3" customWidth="1"/>
    <col min="14041" max="14041" width="13.375" style="3" customWidth="1"/>
    <col min="14042" max="14042" width="27.5" style="3" customWidth="1"/>
    <col min="14043" max="14043" width="16.625" style="3" customWidth="1"/>
    <col min="14044" max="14044" width="17.625" style="3" customWidth="1"/>
    <col min="14045" max="14045" width="7.75" style="3" customWidth="1"/>
    <col min="14046" max="14046" width="6.75" style="3" customWidth="1"/>
    <col min="14047" max="14047" width="15.625" style="3" customWidth="1"/>
    <col min="14048" max="14048" width="9.625" style="3" customWidth="1"/>
    <col min="14049" max="14049" width="26" style="3" customWidth="1"/>
    <col min="14050" max="14294" width="9" style="3"/>
    <col min="14295" max="14295" width="6.625" style="3" customWidth="1"/>
    <col min="14296" max="14296" width="9.625" style="3" customWidth="1"/>
    <col min="14297" max="14297" width="13.375" style="3" customWidth="1"/>
    <col min="14298" max="14298" width="27.5" style="3" customWidth="1"/>
    <col min="14299" max="14299" width="16.625" style="3" customWidth="1"/>
    <col min="14300" max="14300" width="17.625" style="3" customWidth="1"/>
    <col min="14301" max="14301" width="7.75" style="3" customWidth="1"/>
    <col min="14302" max="14302" width="6.75" style="3" customWidth="1"/>
    <col min="14303" max="14303" width="15.625" style="3" customWidth="1"/>
    <col min="14304" max="14304" width="9.625" style="3" customWidth="1"/>
    <col min="14305" max="14305" width="26" style="3" customWidth="1"/>
    <col min="14306" max="14550" width="9" style="3"/>
    <col min="14551" max="14551" width="6.625" style="3" customWidth="1"/>
    <col min="14552" max="14552" width="9.625" style="3" customWidth="1"/>
    <col min="14553" max="14553" width="13.375" style="3" customWidth="1"/>
    <col min="14554" max="14554" width="27.5" style="3" customWidth="1"/>
    <col min="14555" max="14555" width="16.625" style="3" customWidth="1"/>
    <col min="14556" max="14556" width="17.625" style="3" customWidth="1"/>
    <col min="14557" max="14557" width="7.75" style="3" customWidth="1"/>
    <col min="14558" max="14558" width="6.75" style="3" customWidth="1"/>
    <col min="14559" max="14559" width="15.625" style="3" customWidth="1"/>
    <col min="14560" max="14560" width="9.625" style="3" customWidth="1"/>
    <col min="14561" max="14561" width="26" style="3" customWidth="1"/>
    <col min="14562" max="14806" width="9" style="3"/>
    <col min="14807" max="14807" width="6.625" style="3" customWidth="1"/>
    <col min="14808" max="14808" width="9.625" style="3" customWidth="1"/>
    <col min="14809" max="14809" width="13.375" style="3" customWidth="1"/>
    <col min="14810" max="14810" width="27.5" style="3" customWidth="1"/>
    <col min="14811" max="14811" width="16.625" style="3" customWidth="1"/>
    <col min="14812" max="14812" width="17.625" style="3" customWidth="1"/>
    <col min="14813" max="14813" width="7.75" style="3" customWidth="1"/>
    <col min="14814" max="14814" width="6.75" style="3" customWidth="1"/>
    <col min="14815" max="14815" width="15.625" style="3" customWidth="1"/>
    <col min="14816" max="14816" width="9.625" style="3" customWidth="1"/>
    <col min="14817" max="14817" width="26" style="3" customWidth="1"/>
    <col min="14818" max="15062" width="9" style="3"/>
    <col min="15063" max="15063" width="6.625" style="3" customWidth="1"/>
    <col min="15064" max="15064" width="9.625" style="3" customWidth="1"/>
    <col min="15065" max="15065" width="13.375" style="3" customWidth="1"/>
    <col min="15066" max="15066" width="27.5" style="3" customWidth="1"/>
    <col min="15067" max="15067" width="16.625" style="3" customWidth="1"/>
    <col min="15068" max="15068" width="17.625" style="3" customWidth="1"/>
    <col min="15069" max="15069" width="7.75" style="3" customWidth="1"/>
    <col min="15070" max="15070" width="6.75" style="3" customWidth="1"/>
    <col min="15071" max="15071" width="15.625" style="3" customWidth="1"/>
    <col min="15072" max="15072" width="9.625" style="3" customWidth="1"/>
    <col min="15073" max="15073" width="26" style="3" customWidth="1"/>
    <col min="15074" max="15318" width="9" style="3"/>
    <col min="15319" max="15319" width="6.625" style="3" customWidth="1"/>
    <col min="15320" max="15320" width="9.625" style="3" customWidth="1"/>
    <col min="15321" max="15321" width="13.375" style="3" customWidth="1"/>
    <col min="15322" max="15322" width="27.5" style="3" customWidth="1"/>
    <col min="15323" max="15323" width="16.625" style="3" customWidth="1"/>
    <col min="15324" max="15324" width="17.625" style="3" customWidth="1"/>
    <col min="15325" max="15325" width="7.75" style="3" customWidth="1"/>
    <col min="15326" max="15326" width="6.75" style="3" customWidth="1"/>
    <col min="15327" max="15327" width="15.625" style="3" customWidth="1"/>
    <col min="15328" max="15328" width="9.625" style="3" customWidth="1"/>
    <col min="15329" max="15329" width="26" style="3" customWidth="1"/>
    <col min="15330" max="15574" width="9" style="3"/>
    <col min="15575" max="15575" width="6.625" style="3" customWidth="1"/>
    <col min="15576" max="15576" width="9.625" style="3" customWidth="1"/>
    <col min="15577" max="15577" width="13.375" style="3" customWidth="1"/>
    <col min="15578" max="15578" width="27.5" style="3" customWidth="1"/>
    <col min="15579" max="15579" width="16.625" style="3" customWidth="1"/>
    <col min="15580" max="15580" width="17.625" style="3" customWidth="1"/>
    <col min="15581" max="15581" width="7.75" style="3" customWidth="1"/>
    <col min="15582" max="15582" width="6.75" style="3" customWidth="1"/>
    <col min="15583" max="15583" width="15.625" style="3" customWidth="1"/>
    <col min="15584" max="15584" width="9.625" style="3" customWidth="1"/>
    <col min="15585" max="15585" width="26" style="3" customWidth="1"/>
    <col min="15586" max="15830" width="9" style="3"/>
    <col min="15831" max="15831" width="6.625" style="3" customWidth="1"/>
    <col min="15832" max="15832" width="9.625" style="3" customWidth="1"/>
    <col min="15833" max="15833" width="13.375" style="3" customWidth="1"/>
    <col min="15834" max="15834" width="27.5" style="3" customWidth="1"/>
    <col min="15835" max="15835" width="16.625" style="3" customWidth="1"/>
    <col min="15836" max="15836" width="17.625" style="3" customWidth="1"/>
    <col min="15837" max="15837" width="7.75" style="3" customWidth="1"/>
    <col min="15838" max="15838" width="6.75" style="3" customWidth="1"/>
    <col min="15839" max="15839" width="15.625" style="3" customWidth="1"/>
    <col min="15840" max="15840" width="9.625" style="3" customWidth="1"/>
    <col min="15841" max="15841" width="26" style="3" customWidth="1"/>
    <col min="15842" max="16086" width="9" style="3"/>
    <col min="16087" max="16087" width="6.625" style="3" customWidth="1"/>
    <col min="16088" max="16088" width="9.625" style="3" customWidth="1"/>
    <col min="16089" max="16089" width="13.375" style="3" customWidth="1"/>
    <col min="16090" max="16090" width="27.5" style="3" customWidth="1"/>
    <col min="16091" max="16091" width="16.625" style="3" customWidth="1"/>
    <col min="16092" max="16092" width="17.625" style="3" customWidth="1"/>
    <col min="16093" max="16093" width="7.75" style="3" customWidth="1"/>
    <col min="16094" max="16094" width="6.75" style="3" customWidth="1"/>
    <col min="16095" max="16095" width="15.625" style="3" customWidth="1"/>
    <col min="16096" max="16096" width="9.625" style="3" customWidth="1"/>
    <col min="16097" max="16097" width="26" style="3" customWidth="1"/>
    <col min="16098" max="16384" width="9" style="3"/>
  </cols>
  <sheetData>
    <row r="1" spans="1:1">
      <c r="A1" s="4"/>
    </row>
    <row r="2" ht="18" customHeight="1" spans="1:12">
      <c r="A2" s="5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1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8" t="s">
        <v>98</v>
      </c>
      <c r="J4" s="8"/>
      <c r="K4" s="8"/>
      <c r="L4" s="8"/>
    </row>
    <row r="5" ht="16.9" customHeight="1" spans="1:12">
      <c r="A5" s="9" t="s">
        <v>99</v>
      </c>
      <c r="B5" s="9"/>
      <c r="C5" s="9"/>
      <c r="D5" s="10" t="s">
        <v>187</v>
      </c>
      <c r="E5" s="11"/>
      <c r="F5" s="11"/>
      <c r="G5" s="11"/>
      <c r="H5" s="11"/>
      <c r="I5" s="11"/>
      <c r="J5" s="11"/>
      <c r="K5" s="11"/>
      <c r="L5" s="12"/>
    </row>
    <row r="6" ht="16.9" customHeight="1" spans="1:12">
      <c r="A6" s="10" t="s">
        <v>101</v>
      </c>
      <c r="B6" s="11"/>
      <c r="C6" s="12"/>
      <c r="D6" s="13"/>
      <c r="E6" s="14"/>
      <c r="F6" s="15" t="s">
        <v>102</v>
      </c>
      <c r="G6" s="13" t="s">
        <v>148</v>
      </c>
      <c r="H6" s="16"/>
      <c r="I6" s="16"/>
      <c r="J6" s="16"/>
      <c r="K6" s="16"/>
      <c r="L6" s="14"/>
    </row>
    <row r="7" ht="16.9" customHeight="1" spans="1:12">
      <c r="A7" s="17" t="s">
        <v>103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ht="16.9" customHeight="1" spans="1:12">
      <c r="A8" s="17"/>
      <c r="B8" s="17"/>
      <c r="C8" s="17"/>
      <c r="D8" s="18" t="s">
        <v>104</v>
      </c>
      <c r="E8" s="15">
        <v>20</v>
      </c>
      <c r="F8" s="15">
        <v>20</v>
      </c>
      <c r="G8" s="13">
        <v>19.28</v>
      </c>
      <c r="H8" s="14"/>
      <c r="I8" s="9">
        <v>10</v>
      </c>
      <c r="J8" s="45">
        <v>1</v>
      </c>
      <c r="K8" s="21">
        <v>10</v>
      </c>
      <c r="L8" s="46"/>
    </row>
    <row r="9" ht="16.9" customHeight="1" spans="1:12">
      <c r="A9" s="17"/>
      <c r="B9" s="17"/>
      <c r="C9" s="17"/>
      <c r="D9" s="19" t="s">
        <v>106</v>
      </c>
      <c r="E9" s="15">
        <v>20</v>
      </c>
      <c r="F9" s="15">
        <v>20</v>
      </c>
      <c r="G9" s="13">
        <v>19.28</v>
      </c>
      <c r="H9" s="14"/>
      <c r="I9" s="9" t="s">
        <v>107</v>
      </c>
      <c r="J9" s="9" t="s">
        <v>107</v>
      </c>
      <c r="K9" s="17" t="s">
        <v>107</v>
      </c>
      <c r="L9" s="47"/>
    </row>
    <row r="10" ht="16.9" customHeight="1" spans="1:12">
      <c r="A10" s="17"/>
      <c r="B10" s="17"/>
      <c r="C10" s="17"/>
      <c r="D10" s="9" t="s">
        <v>108</v>
      </c>
      <c r="E10" s="15"/>
      <c r="F10" s="15"/>
      <c r="G10" s="13"/>
      <c r="H10" s="14"/>
      <c r="I10" s="9" t="s">
        <v>107</v>
      </c>
      <c r="J10" s="9" t="s">
        <v>107</v>
      </c>
      <c r="K10" s="17" t="s">
        <v>107</v>
      </c>
      <c r="L10" s="47"/>
    </row>
    <row r="11" ht="16.9" customHeight="1" spans="1:12">
      <c r="A11" s="17"/>
      <c r="B11" s="17"/>
      <c r="C11" s="17"/>
      <c r="D11" s="9" t="s">
        <v>109</v>
      </c>
      <c r="E11" s="15">
        <v>20</v>
      </c>
      <c r="F11" s="15">
        <v>20</v>
      </c>
      <c r="G11" s="13">
        <v>19.28</v>
      </c>
      <c r="H11" s="14"/>
      <c r="I11" s="9" t="s">
        <v>107</v>
      </c>
      <c r="J11" s="9" t="s">
        <v>107</v>
      </c>
      <c r="K11" s="17" t="s">
        <v>107</v>
      </c>
      <c r="L11" s="47"/>
    </row>
    <row r="12" ht="16.9" customHeight="1" spans="1:12">
      <c r="A12" s="17"/>
      <c r="B12" s="17"/>
      <c r="C12" s="17"/>
      <c r="D12" s="20" t="s">
        <v>110</v>
      </c>
      <c r="E12" s="15"/>
      <c r="F12" s="15"/>
      <c r="G12" s="13"/>
      <c r="H12" s="14"/>
      <c r="I12" s="9" t="s">
        <v>107</v>
      </c>
      <c r="J12" s="9" t="s">
        <v>107</v>
      </c>
      <c r="K12" s="17" t="s">
        <v>107</v>
      </c>
      <c r="L12" s="48"/>
    </row>
    <row r="13" ht="21" customHeight="1" spans="1:12">
      <c r="A13" s="21" t="s">
        <v>20</v>
      </c>
      <c r="B13" s="17" t="s">
        <v>21</v>
      </c>
      <c r="C13" s="17"/>
      <c r="D13" s="17"/>
      <c r="E13" s="17"/>
      <c r="F13" s="9" t="s">
        <v>22</v>
      </c>
      <c r="G13" s="9"/>
      <c r="H13" s="9"/>
      <c r="I13" s="9"/>
      <c r="J13" s="9"/>
      <c r="K13" s="9"/>
      <c r="L13" s="9"/>
    </row>
    <row r="14" ht="77.25" customHeight="1" spans="1:12">
      <c r="A14" s="21"/>
      <c r="B14" s="22" t="s">
        <v>188</v>
      </c>
      <c r="C14" s="22"/>
      <c r="D14" s="22"/>
      <c r="E14" s="22"/>
      <c r="F14" s="21" t="s">
        <v>188</v>
      </c>
      <c r="G14" s="21"/>
      <c r="H14" s="21"/>
      <c r="I14" s="21"/>
      <c r="J14" s="21"/>
      <c r="K14" s="21"/>
      <c r="L14" s="21"/>
    </row>
    <row r="15" ht="15" customHeight="1" spans="1:12">
      <c r="A15" s="23" t="s">
        <v>25</v>
      </c>
      <c r="B15" s="17" t="s">
        <v>26</v>
      </c>
      <c r="C15" s="9" t="s">
        <v>27</v>
      </c>
      <c r="D15" s="9" t="s">
        <v>28</v>
      </c>
      <c r="E15" s="9" t="s">
        <v>29</v>
      </c>
      <c r="F15" s="17" t="s">
        <v>30</v>
      </c>
      <c r="G15" s="9" t="s">
        <v>11</v>
      </c>
      <c r="H15" s="9" t="s">
        <v>13</v>
      </c>
      <c r="I15" s="49" t="s">
        <v>31</v>
      </c>
      <c r="J15" s="50"/>
      <c r="K15" s="50"/>
      <c r="L15" s="51"/>
    </row>
    <row r="16" ht="15" customHeight="1" spans="1:12">
      <c r="A16" s="23"/>
      <c r="B16" s="24" t="s">
        <v>32</v>
      </c>
      <c r="C16" s="24" t="s">
        <v>33</v>
      </c>
      <c r="D16" s="139" t="s">
        <v>189</v>
      </c>
      <c r="E16" s="27">
        <v>8</v>
      </c>
      <c r="F16" s="27">
        <v>8</v>
      </c>
      <c r="G16" s="9">
        <v>10</v>
      </c>
      <c r="H16" s="9">
        <v>10</v>
      </c>
      <c r="I16" s="9"/>
      <c r="J16" s="9"/>
      <c r="K16" s="9"/>
      <c r="L16" s="9"/>
    </row>
    <row r="17" ht="15" customHeight="1" spans="1:12">
      <c r="A17" s="23"/>
      <c r="B17" s="24"/>
      <c r="C17" s="24"/>
      <c r="D17" s="29"/>
      <c r="E17" s="29"/>
      <c r="F17" s="9"/>
      <c r="G17" s="9"/>
      <c r="H17" s="9"/>
      <c r="I17" s="9"/>
      <c r="J17" s="9"/>
      <c r="K17" s="9"/>
      <c r="L17" s="9"/>
    </row>
    <row r="18" ht="15" customHeight="1" spans="1:12">
      <c r="A18" s="23"/>
      <c r="B18" s="24"/>
      <c r="C18" s="24"/>
      <c r="D18" s="29"/>
      <c r="E18" s="29"/>
      <c r="F18" s="9"/>
      <c r="G18" s="9"/>
      <c r="H18" s="9"/>
      <c r="I18" s="9"/>
      <c r="J18" s="9"/>
      <c r="K18" s="9"/>
      <c r="L18" s="9"/>
    </row>
    <row r="19" ht="15" customHeight="1" spans="1:12">
      <c r="A19" s="23"/>
      <c r="B19" s="24"/>
      <c r="C19" s="24"/>
      <c r="D19" s="29"/>
      <c r="E19" s="29"/>
      <c r="F19" s="9"/>
      <c r="G19" s="9"/>
      <c r="H19" s="9"/>
      <c r="I19" s="9"/>
      <c r="J19" s="9"/>
      <c r="K19" s="9"/>
      <c r="L19" s="9"/>
    </row>
    <row r="20" ht="16.9" customHeight="1" spans="1:12">
      <c r="A20" s="23"/>
      <c r="B20" s="24"/>
      <c r="C20" s="24"/>
      <c r="D20" s="29"/>
      <c r="E20" s="29"/>
      <c r="F20" s="9"/>
      <c r="G20" s="9"/>
      <c r="H20" s="9"/>
      <c r="I20" s="9"/>
      <c r="J20" s="9"/>
      <c r="K20" s="9"/>
      <c r="L20" s="9"/>
    </row>
    <row r="21" ht="15" customHeight="1" spans="1:12">
      <c r="A21" s="23"/>
      <c r="B21" s="24"/>
      <c r="C21" s="24"/>
      <c r="D21" s="29"/>
      <c r="E21" s="29"/>
      <c r="F21" s="9"/>
      <c r="G21" s="9"/>
      <c r="H21" s="9"/>
      <c r="I21" s="9"/>
      <c r="J21" s="9"/>
      <c r="K21" s="9"/>
      <c r="L21" s="9"/>
    </row>
    <row r="22" ht="15" customHeight="1" spans="1:12">
      <c r="A22" s="23"/>
      <c r="B22" s="24"/>
      <c r="C22" s="24" t="s">
        <v>50</v>
      </c>
      <c r="D22" s="139" t="s">
        <v>190</v>
      </c>
      <c r="E22" s="133">
        <v>1</v>
      </c>
      <c r="F22" s="31">
        <v>1</v>
      </c>
      <c r="G22" s="9">
        <v>10</v>
      </c>
      <c r="H22" s="9">
        <v>10</v>
      </c>
      <c r="I22" s="9"/>
      <c r="J22" s="9"/>
      <c r="K22" s="9"/>
      <c r="L22" s="9"/>
    </row>
    <row r="23" ht="30" customHeight="1" spans="1:12">
      <c r="A23" s="23"/>
      <c r="B23" s="24"/>
      <c r="C23" s="24"/>
      <c r="D23" s="29"/>
      <c r="E23" s="29"/>
      <c r="F23" s="9"/>
      <c r="G23" s="9"/>
      <c r="H23" s="9"/>
      <c r="I23" s="9"/>
      <c r="J23" s="9"/>
      <c r="K23" s="9"/>
      <c r="L23" s="9"/>
    </row>
    <row r="24" ht="28.15" customHeight="1" spans="1:12">
      <c r="A24" s="23"/>
      <c r="B24" s="24"/>
      <c r="C24" s="24"/>
      <c r="D24" s="29"/>
      <c r="E24" s="29"/>
      <c r="F24" s="30"/>
      <c r="G24" s="9"/>
      <c r="H24" s="9"/>
      <c r="I24" s="9"/>
      <c r="J24" s="9"/>
      <c r="K24" s="9"/>
      <c r="L24" s="9"/>
    </row>
    <row r="25" ht="15" customHeight="1" spans="1:12">
      <c r="A25" s="23"/>
      <c r="B25" s="24"/>
      <c r="C25" s="24"/>
      <c r="D25" s="29"/>
      <c r="E25" s="29"/>
      <c r="F25" s="31"/>
      <c r="G25" s="9"/>
      <c r="H25" s="9"/>
      <c r="I25" s="9"/>
      <c r="J25" s="9"/>
      <c r="K25" s="9"/>
      <c r="L25" s="9"/>
    </row>
    <row r="26" ht="15" customHeight="1" spans="1:12">
      <c r="A26" s="23"/>
      <c r="B26" s="24"/>
      <c r="C26" s="24" t="s">
        <v>62</v>
      </c>
      <c r="D26" s="139" t="s">
        <v>191</v>
      </c>
      <c r="E26" s="27" t="s">
        <v>192</v>
      </c>
      <c r="F26" s="27" t="s">
        <v>192</v>
      </c>
      <c r="G26" s="9">
        <v>10</v>
      </c>
      <c r="H26" s="9">
        <v>10</v>
      </c>
      <c r="I26" s="9"/>
      <c r="J26" s="9"/>
      <c r="K26" s="9"/>
      <c r="L26" s="9"/>
    </row>
    <row r="27" ht="15" customHeight="1" spans="1:12">
      <c r="A27" s="23"/>
      <c r="B27" s="24"/>
      <c r="C27" s="24"/>
      <c r="D27" s="160" t="s">
        <v>193</v>
      </c>
      <c r="E27" s="163">
        <v>1</v>
      </c>
      <c r="F27" s="163">
        <v>1</v>
      </c>
      <c r="G27" s="129">
        <v>10</v>
      </c>
      <c r="H27" s="129">
        <v>10</v>
      </c>
      <c r="I27" s="152"/>
      <c r="J27" s="153"/>
      <c r="K27" s="153"/>
      <c r="L27" s="154"/>
    </row>
    <row r="28" ht="21" customHeight="1" spans="1:12">
      <c r="A28" s="23"/>
      <c r="B28" s="24"/>
      <c r="C28" s="24"/>
      <c r="D28" s="159"/>
      <c r="E28" s="164"/>
      <c r="F28" s="164"/>
      <c r="G28" s="149"/>
      <c r="H28" s="149"/>
      <c r="I28" s="155"/>
      <c r="J28" s="156"/>
      <c r="K28" s="156"/>
      <c r="L28" s="157"/>
    </row>
    <row r="29" ht="15" customHeight="1" spans="1:12">
      <c r="A29" s="23"/>
      <c r="B29" s="24"/>
      <c r="C29" s="24" t="s">
        <v>64</v>
      </c>
      <c r="D29" s="27" t="s">
        <v>120</v>
      </c>
      <c r="E29" s="140">
        <v>1</v>
      </c>
      <c r="F29" s="140">
        <v>1</v>
      </c>
      <c r="G29" s="9">
        <v>10</v>
      </c>
      <c r="H29" s="9">
        <v>10</v>
      </c>
      <c r="I29" s="9"/>
      <c r="J29" s="9"/>
      <c r="K29" s="9"/>
      <c r="L29" s="9"/>
    </row>
    <row r="30" ht="15" customHeight="1" spans="1:12">
      <c r="A30" s="23"/>
      <c r="B30" s="24"/>
      <c r="C30" s="24"/>
      <c r="D30" s="29"/>
      <c r="E30" s="29"/>
      <c r="F30" s="9"/>
      <c r="G30" s="9"/>
      <c r="H30" s="9"/>
      <c r="I30" s="9"/>
      <c r="J30" s="9"/>
      <c r="K30" s="9"/>
      <c r="L30" s="9"/>
    </row>
    <row r="31" ht="15" customHeight="1" spans="1:12">
      <c r="A31" s="23"/>
      <c r="B31" s="24"/>
      <c r="C31" s="24"/>
      <c r="D31" s="29"/>
      <c r="E31" s="29"/>
      <c r="F31" s="9"/>
      <c r="G31" s="9"/>
      <c r="H31" s="9"/>
      <c r="I31" s="9"/>
      <c r="J31" s="9"/>
      <c r="K31" s="9"/>
      <c r="L31" s="9"/>
    </row>
    <row r="32" ht="15" customHeight="1" spans="1:12">
      <c r="A32" s="23"/>
      <c r="B32" s="24"/>
      <c r="C32" s="24"/>
      <c r="D32" s="29"/>
      <c r="E32" s="29"/>
      <c r="F32" s="9"/>
      <c r="G32" s="9"/>
      <c r="H32" s="9"/>
      <c r="I32" s="9"/>
      <c r="J32" s="9"/>
      <c r="K32" s="9"/>
      <c r="L32" s="9"/>
    </row>
    <row r="33" ht="15" customHeight="1" spans="1:12">
      <c r="A33" s="23"/>
      <c r="B33" s="24"/>
      <c r="C33" s="24"/>
      <c r="D33" s="29"/>
      <c r="E33" s="29"/>
      <c r="F33" s="9"/>
      <c r="G33" s="9"/>
      <c r="H33" s="9"/>
      <c r="I33" s="9"/>
      <c r="J33" s="9"/>
      <c r="K33" s="9"/>
      <c r="L33" s="9"/>
    </row>
    <row r="34" ht="15" customHeight="1" spans="1:12">
      <c r="A34" s="23"/>
      <c r="B34" s="24" t="s">
        <v>68</v>
      </c>
      <c r="C34" s="24" t="s">
        <v>72</v>
      </c>
      <c r="D34" s="25" t="s">
        <v>194</v>
      </c>
      <c r="E34" s="133">
        <v>0.8</v>
      </c>
      <c r="F34" s="136">
        <v>0.8</v>
      </c>
      <c r="G34" s="9">
        <v>30</v>
      </c>
      <c r="H34" s="9">
        <v>28</v>
      </c>
      <c r="I34" s="9"/>
      <c r="J34" s="9"/>
      <c r="K34" s="9"/>
      <c r="L34" s="9"/>
    </row>
    <row r="35" ht="15" customHeight="1" spans="1:12">
      <c r="A35" s="23"/>
      <c r="B35" s="24"/>
      <c r="C35" s="24"/>
      <c r="D35" s="25"/>
      <c r="E35" s="133"/>
      <c r="F35" s="136"/>
      <c r="G35" s="9"/>
      <c r="H35" s="9"/>
      <c r="I35" s="9"/>
      <c r="J35" s="9"/>
      <c r="K35" s="9"/>
      <c r="L35" s="9"/>
    </row>
    <row r="36" ht="15" customHeight="1" spans="1:12">
      <c r="A36" s="23"/>
      <c r="B36" s="24"/>
      <c r="C36" s="24"/>
      <c r="D36" s="29"/>
      <c r="E36" s="29"/>
      <c r="F36" s="36"/>
      <c r="G36" s="9"/>
      <c r="H36" s="9"/>
      <c r="I36" s="10"/>
      <c r="J36" s="11"/>
      <c r="K36" s="11"/>
      <c r="L36" s="12"/>
    </row>
    <row r="37" ht="15" customHeight="1" spans="1:12">
      <c r="A37" s="23"/>
      <c r="B37" s="24"/>
      <c r="C37" s="24"/>
      <c r="D37" s="29"/>
      <c r="E37" s="29"/>
      <c r="F37" s="36"/>
      <c r="G37" s="9"/>
      <c r="H37" s="9"/>
      <c r="I37" s="10"/>
      <c r="J37" s="11"/>
      <c r="K37" s="11"/>
      <c r="L37" s="12"/>
    </row>
    <row r="38" ht="15" customHeight="1" spans="1:12">
      <c r="A38" s="23"/>
      <c r="B38" s="24"/>
      <c r="C38" s="24" t="s">
        <v>78</v>
      </c>
      <c r="D38" s="29"/>
      <c r="E38" s="29"/>
      <c r="F38" s="9"/>
      <c r="G38" s="9"/>
      <c r="H38" s="9"/>
      <c r="I38" s="10"/>
      <c r="J38" s="11"/>
      <c r="K38" s="11"/>
      <c r="L38" s="12"/>
    </row>
    <row r="39" ht="15" customHeight="1" spans="1:12">
      <c r="A39" s="23"/>
      <c r="B39" s="24"/>
      <c r="C39" s="24"/>
      <c r="D39" s="29"/>
      <c r="E39" s="29"/>
      <c r="F39" s="9"/>
      <c r="G39" s="9"/>
      <c r="H39" s="9"/>
      <c r="I39" s="10"/>
      <c r="J39" s="11"/>
      <c r="K39" s="11"/>
      <c r="L39" s="12"/>
    </row>
    <row r="40" ht="15" customHeight="1" spans="1:12">
      <c r="A40" s="23"/>
      <c r="B40" s="37" t="s">
        <v>81</v>
      </c>
      <c r="C40" s="37" t="s">
        <v>82</v>
      </c>
      <c r="D40" s="29" t="s">
        <v>83</v>
      </c>
      <c r="E40" s="32">
        <v>0.95</v>
      </c>
      <c r="F40" s="31">
        <v>0.95</v>
      </c>
      <c r="G40" s="9">
        <v>10</v>
      </c>
      <c r="H40" s="9">
        <v>10</v>
      </c>
      <c r="I40" s="10"/>
      <c r="J40" s="11"/>
      <c r="K40" s="11"/>
      <c r="L40" s="12"/>
    </row>
    <row r="41" ht="15" customHeight="1" spans="1:12">
      <c r="A41" s="23"/>
      <c r="B41" s="38"/>
      <c r="C41" s="38"/>
      <c r="D41" s="29"/>
      <c r="E41" s="29"/>
      <c r="F41" s="31"/>
      <c r="G41" s="9"/>
      <c r="H41" s="9"/>
      <c r="I41" s="10"/>
      <c r="J41" s="11"/>
      <c r="K41" s="11"/>
      <c r="L41" s="12"/>
    </row>
    <row r="42" ht="15" customHeight="1" spans="1:12">
      <c r="A42" s="23"/>
      <c r="B42" s="38"/>
      <c r="C42" s="38"/>
      <c r="D42" s="29"/>
      <c r="E42" s="29"/>
      <c r="F42" s="9"/>
      <c r="G42" s="9"/>
      <c r="H42" s="9"/>
      <c r="I42" s="10"/>
      <c r="J42" s="11"/>
      <c r="K42" s="11"/>
      <c r="L42" s="12"/>
    </row>
    <row r="43" ht="15" customHeight="1" spans="1:12">
      <c r="A43" s="23"/>
      <c r="B43" s="38"/>
      <c r="C43" s="38"/>
      <c r="D43" s="29"/>
      <c r="E43" s="29"/>
      <c r="F43" s="9"/>
      <c r="G43" s="9"/>
      <c r="H43" s="9"/>
      <c r="I43" s="10"/>
      <c r="J43" s="11"/>
      <c r="K43" s="11"/>
      <c r="L43" s="12"/>
    </row>
    <row r="44" ht="13.9" customHeight="1" spans="1:12">
      <c r="A44" s="23"/>
      <c r="B44" s="38"/>
      <c r="C44" s="38"/>
      <c r="D44" s="29"/>
      <c r="E44" s="29"/>
      <c r="F44" s="31"/>
      <c r="G44" s="9"/>
      <c r="H44" s="9"/>
      <c r="I44" s="10"/>
      <c r="J44" s="11"/>
      <c r="K44" s="11"/>
      <c r="L44" s="12"/>
    </row>
    <row r="45" ht="18" customHeight="1" spans="1:12">
      <c r="A45" s="9" t="s">
        <v>123</v>
      </c>
      <c r="B45" s="9"/>
      <c r="C45" s="9"/>
      <c r="D45" s="9"/>
      <c r="E45" s="9"/>
      <c r="F45" s="9"/>
      <c r="G45" s="9">
        <v>100</v>
      </c>
      <c r="H45" s="13">
        <v>98</v>
      </c>
      <c r="I45" s="10"/>
      <c r="J45" s="11"/>
      <c r="K45" s="11"/>
      <c r="L45" s="12"/>
    </row>
    <row r="46" s="2" customFormat="1" ht="57.75" customHeight="1" spans="1:12">
      <c r="A46" s="17" t="s">
        <v>124</v>
      </c>
      <c r="B46" s="22"/>
      <c r="C46" s="39"/>
      <c r="D46" s="39"/>
      <c r="E46" s="39"/>
      <c r="F46" s="39"/>
      <c r="G46" s="39"/>
      <c r="H46" s="39"/>
      <c r="I46" s="52"/>
      <c r="J46" s="52"/>
      <c r="K46" s="52"/>
      <c r="L46" s="52"/>
    </row>
    <row r="47" ht="19.15" customHeight="1" spans="1:12">
      <c r="A47" s="40"/>
      <c r="B47" s="41" t="s">
        <v>91</v>
      </c>
      <c r="C47" s="41"/>
      <c r="D47" s="41"/>
      <c r="E47" s="42"/>
      <c r="F47" s="42"/>
      <c r="G47" s="43"/>
      <c r="H47" s="43" t="s">
        <v>125</v>
      </c>
      <c r="I47" s="53"/>
      <c r="J47" s="54"/>
      <c r="K47" s="54"/>
      <c r="L47" s="54"/>
    </row>
    <row r="48" ht="37.9" customHeight="1" spans="1:12">
      <c r="A48" s="44" t="s">
        <v>93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ht="13.9" customHeight="1" spans="1:12">
      <c r="A49" s="44" t="s">
        <v>94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</row>
    <row r="50" ht="27" customHeight="1" spans="1:12">
      <c r="A50" s="44" t="s">
        <v>95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ht="25.9" customHeight="1" spans="1:12">
      <c r="A51" s="44" t="s">
        <v>96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</row>
  </sheetData>
  <mergeCells count="80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9:L29"/>
    <mergeCell ref="I30:L30"/>
    <mergeCell ref="I31:L31"/>
    <mergeCell ref="I32:L32"/>
    <mergeCell ref="I33:L33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A45:F45"/>
    <mergeCell ref="I45:L45"/>
    <mergeCell ref="B46:L46"/>
    <mergeCell ref="B47:D47"/>
    <mergeCell ref="A48:L48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D27:D28"/>
    <mergeCell ref="D34:D35"/>
    <mergeCell ref="E27:E28"/>
    <mergeCell ref="E34:E35"/>
    <mergeCell ref="F27:F28"/>
    <mergeCell ref="F34:F35"/>
    <mergeCell ref="G27:G28"/>
    <mergeCell ref="G34:G35"/>
    <mergeCell ref="H27:H28"/>
    <mergeCell ref="H34:H35"/>
    <mergeCell ref="L8:L12"/>
    <mergeCell ref="A7:C12"/>
    <mergeCell ref="I34:L35"/>
    <mergeCell ref="I27:L28"/>
  </mergeCells>
  <pageMargins left="0.748031496062992" right="0.748031496062992" top="0.984251968503937" bottom="0.984251968503937" header="0.511811023622047" footer="0.511811023622047"/>
  <pageSetup paperSize="9" scale="65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workbookViewId="0">
      <selection activeCell="G43" sqref="G43"/>
    </sheetView>
  </sheetViews>
  <sheetFormatPr defaultColWidth="9" defaultRowHeight="13.5"/>
  <cols>
    <col min="1" max="1" width="8.875" style="3" customWidth="1"/>
    <col min="2" max="2" width="9" style="3" customWidth="1"/>
    <col min="3" max="3" width="11.25" style="3" customWidth="1"/>
    <col min="4" max="4" width="17.125" style="3" customWidth="1"/>
    <col min="5" max="5" width="17.875" style="3" customWidth="1"/>
    <col min="6" max="6" width="15.125" style="3" customWidth="1"/>
    <col min="7" max="7" width="6.125" style="3" customWidth="1"/>
    <col min="8" max="8" width="8" style="3" customWidth="1"/>
    <col min="9" max="9" width="5.875" style="3" customWidth="1"/>
    <col min="10" max="10" width="6" style="3" customWidth="1"/>
    <col min="11" max="11" width="10.125" style="3" customWidth="1"/>
    <col min="12" max="12" width="9.625" style="3" customWidth="1"/>
    <col min="13" max="214" width="9" style="3"/>
    <col min="215" max="215" width="6.625" style="3" customWidth="1"/>
    <col min="216" max="216" width="9.625" style="3" customWidth="1"/>
    <col min="217" max="217" width="13.375" style="3" customWidth="1"/>
    <col min="218" max="218" width="27.5" style="3" customWidth="1"/>
    <col min="219" max="219" width="16.625" style="3" customWidth="1"/>
    <col min="220" max="220" width="17.625" style="3" customWidth="1"/>
    <col min="221" max="221" width="7.75" style="3" customWidth="1"/>
    <col min="222" max="222" width="6.75" style="3" customWidth="1"/>
    <col min="223" max="223" width="15.625" style="3" customWidth="1"/>
    <col min="224" max="224" width="9.625" style="3" customWidth="1"/>
    <col min="225" max="225" width="26" style="3" customWidth="1"/>
    <col min="226" max="470" width="9" style="3"/>
    <col min="471" max="471" width="6.625" style="3" customWidth="1"/>
    <col min="472" max="472" width="9.625" style="3" customWidth="1"/>
    <col min="473" max="473" width="13.375" style="3" customWidth="1"/>
    <col min="474" max="474" width="27.5" style="3" customWidth="1"/>
    <col min="475" max="475" width="16.625" style="3" customWidth="1"/>
    <col min="476" max="476" width="17.625" style="3" customWidth="1"/>
    <col min="477" max="477" width="7.75" style="3" customWidth="1"/>
    <col min="478" max="478" width="6.75" style="3" customWidth="1"/>
    <col min="479" max="479" width="15.625" style="3" customWidth="1"/>
    <col min="480" max="480" width="9.625" style="3" customWidth="1"/>
    <col min="481" max="481" width="26" style="3" customWidth="1"/>
    <col min="482" max="726" width="9" style="3"/>
    <col min="727" max="727" width="6.625" style="3" customWidth="1"/>
    <col min="728" max="728" width="9.625" style="3" customWidth="1"/>
    <col min="729" max="729" width="13.375" style="3" customWidth="1"/>
    <col min="730" max="730" width="27.5" style="3" customWidth="1"/>
    <col min="731" max="731" width="16.625" style="3" customWidth="1"/>
    <col min="732" max="732" width="17.625" style="3" customWidth="1"/>
    <col min="733" max="733" width="7.75" style="3" customWidth="1"/>
    <col min="734" max="734" width="6.75" style="3" customWidth="1"/>
    <col min="735" max="735" width="15.625" style="3" customWidth="1"/>
    <col min="736" max="736" width="9.625" style="3" customWidth="1"/>
    <col min="737" max="737" width="26" style="3" customWidth="1"/>
    <col min="738" max="982" width="9" style="3"/>
    <col min="983" max="983" width="6.625" style="3" customWidth="1"/>
    <col min="984" max="984" width="9.625" style="3" customWidth="1"/>
    <col min="985" max="985" width="13.375" style="3" customWidth="1"/>
    <col min="986" max="986" width="27.5" style="3" customWidth="1"/>
    <col min="987" max="987" width="16.625" style="3" customWidth="1"/>
    <col min="988" max="988" width="17.625" style="3" customWidth="1"/>
    <col min="989" max="989" width="7.75" style="3" customWidth="1"/>
    <col min="990" max="990" width="6.75" style="3" customWidth="1"/>
    <col min="991" max="991" width="15.625" style="3" customWidth="1"/>
    <col min="992" max="992" width="9.625" style="3" customWidth="1"/>
    <col min="993" max="993" width="26" style="3" customWidth="1"/>
    <col min="994" max="1238" width="9" style="3"/>
    <col min="1239" max="1239" width="6.625" style="3" customWidth="1"/>
    <col min="1240" max="1240" width="9.625" style="3" customWidth="1"/>
    <col min="1241" max="1241" width="13.375" style="3" customWidth="1"/>
    <col min="1242" max="1242" width="27.5" style="3" customWidth="1"/>
    <col min="1243" max="1243" width="16.625" style="3" customWidth="1"/>
    <col min="1244" max="1244" width="17.625" style="3" customWidth="1"/>
    <col min="1245" max="1245" width="7.75" style="3" customWidth="1"/>
    <col min="1246" max="1246" width="6.75" style="3" customWidth="1"/>
    <col min="1247" max="1247" width="15.625" style="3" customWidth="1"/>
    <col min="1248" max="1248" width="9.625" style="3" customWidth="1"/>
    <col min="1249" max="1249" width="26" style="3" customWidth="1"/>
    <col min="1250" max="1494" width="9" style="3"/>
    <col min="1495" max="1495" width="6.625" style="3" customWidth="1"/>
    <col min="1496" max="1496" width="9.625" style="3" customWidth="1"/>
    <col min="1497" max="1497" width="13.375" style="3" customWidth="1"/>
    <col min="1498" max="1498" width="27.5" style="3" customWidth="1"/>
    <col min="1499" max="1499" width="16.625" style="3" customWidth="1"/>
    <col min="1500" max="1500" width="17.625" style="3" customWidth="1"/>
    <col min="1501" max="1501" width="7.75" style="3" customWidth="1"/>
    <col min="1502" max="1502" width="6.75" style="3" customWidth="1"/>
    <col min="1503" max="1503" width="15.625" style="3" customWidth="1"/>
    <col min="1504" max="1504" width="9.625" style="3" customWidth="1"/>
    <col min="1505" max="1505" width="26" style="3" customWidth="1"/>
    <col min="1506" max="1750" width="9" style="3"/>
    <col min="1751" max="1751" width="6.625" style="3" customWidth="1"/>
    <col min="1752" max="1752" width="9.625" style="3" customWidth="1"/>
    <col min="1753" max="1753" width="13.375" style="3" customWidth="1"/>
    <col min="1754" max="1754" width="27.5" style="3" customWidth="1"/>
    <col min="1755" max="1755" width="16.625" style="3" customWidth="1"/>
    <col min="1756" max="1756" width="17.625" style="3" customWidth="1"/>
    <col min="1757" max="1757" width="7.75" style="3" customWidth="1"/>
    <col min="1758" max="1758" width="6.75" style="3" customWidth="1"/>
    <col min="1759" max="1759" width="15.625" style="3" customWidth="1"/>
    <col min="1760" max="1760" width="9.625" style="3" customWidth="1"/>
    <col min="1761" max="1761" width="26" style="3" customWidth="1"/>
    <col min="1762" max="2006" width="9" style="3"/>
    <col min="2007" max="2007" width="6.625" style="3" customWidth="1"/>
    <col min="2008" max="2008" width="9.625" style="3" customWidth="1"/>
    <col min="2009" max="2009" width="13.375" style="3" customWidth="1"/>
    <col min="2010" max="2010" width="27.5" style="3" customWidth="1"/>
    <col min="2011" max="2011" width="16.625" style="3" customWidth="1"/>
    <col min="2012" max="2012" width="17.625" style="3" customWidth="1"/>
    <col min="2013" max="2013" width="7.75" style="3" customWidth="1"/>
    <col min="2014" max="2014" width="6.75" style="3" customWidth="1"/>
    <col min="2015" max="2015" width="15.625" style="3" customWidth="1"/>
    <col min="2016" max="2016" width="9.625" style="3" customWidth="1"/>
    <col min="2017" max="2017" width="26" style="3" customWidth="1"/>
    <col min="2018" max="2262" width="9" style="3"/>
    <col min="2263" max="2263" width="6.625" style="3" customWidth="1"/>
    <col min="2264" max="2264" width="9.625" style="3" customWidth="1"/>
    <col min="2265" max="2265" width="13.375" style="3" customWidth="1"/>
    <col min="2266" max="2266" width="27.5" style="3" customWidth="1"/>
    <col min="2267" max="2267" width="16.625" style="3" customWidth="1"/>
    <col min="2268" max="2268" width="17.625" style="3" customWidth="1"/>
    <col min="2269" max="2269" width="7.75" style="3" customWidth="1"/>
    <col min="2270" max="2270" width="6.75" style="3" customWidth="1"/>
    <col min="2271" max="2271" width="15.625" style="3" customWidth="1"/>
    <col min="2272" max="2272" width="9.625" style="3" customWidth="1"/>
    <col min="2273" max="2273" width="26" style="3" customWidth="1"/>
    <col min="2274" max="2518" width="9" style="3"/>
    <col min="2519" max="2519" width="6.625" style="3" customWidth="1"/>
    <col min="2520" max="2520" width="9.625" style="3" customWidth="1"/>
    <col min="2521" max="2521" width="13.375" style="3" customWidth="1"/>
    <col min="2522" max="2522" width="27.5" style="3" customWidth="1"/>
    <col min="2523" max="2523" width="16.625" style="3" customWidth="1"/>
    <col min="2524" max="2524" width="17.625" style="3" customWidth="1"/>
    <col min="2525" max="2525" width="7.75" style="3" customWidth="1"/>
    <col min="2526" max="2526" width="6.75" style="3" customWidth="1"/>
    <col min="2527" max="2527" width="15.625" style="3" customWidth="1"/>
    <col min="2528" max="2528" width="9.625" style="3" customWidth="1"/>
    <col min="2529" max="2529" width="26" style="3" customWidth="1"/>
    <col min="2530" max="2774" width="9" style="3"/>
    <col min="2775" max="2775" width="6.625" style="3" customWidth="1"/>
    <col min="2776" max="2776" width="9.625" style="3" customWidth="1"/>
    <col min="2777" max="2777" width="13.375" style="3" customWidth="1"/>
    <col min="2778" max="2778" width="27.5" style="3" customWidth="1"/>
    <col min="2779" max="2779" width="16.625" style="3" customWidth="1"/>
    <col min="2780" max="2780" width="17.625" style="3" customWidth="1"/>
    <col min="2781" max="2781" width="7.75" style="3" customWidth="1"/>
    <col min="2782" max="2782" width="6.75" style="3" customWidth="1"/>
    <col min="2783" max="2783" width="15.625" style="3" customWidth="1"/>
    <col min="2784" max="2784" width="9.625" style="3" customWidth="1"/>
    <col min="2785" max="2785" width="26" style="3" customWidth="1"/>
    <col min="2786" max="3030" width="9" style="3"/>
    <col min="3031" max="3031" width="6.625" style="3" customWidth="1"/>
    <col min="3032" max="3032" width="9.625" style="3" customWidth="1"/>
    <col min="3033" max="3033" width="13.375" style="3" customWidth="1"/>
    <col min="3034" max="3034" width="27.5" style="3" customWidth="1"/>
    <col min="3035" max="3035" width="16.625" style="3" customWidth="1"/>
    <col min="3036" max="3036" width="17.625" style="3" customWidth="1"/>
    <col min="3037" max="3037" width="7.75" style="3" customWidth="1"/>
    <col min="3038" max="3038" width="6.75" style="3" customWidth="1"/>
    <col min="3039" max="3039" width="15.625" style="3" customWidth="1"/>
    <col min="3040" max="3040" width="9.625" style="3" customWidth="1"/>
    <col min="3041" max="3041" width="26" style="3" customWidth="1"/>
    <col min="3042" max="3286" width="9" style="3"/>
    <col min="3287" max="3287" width="6.625" style="3" customWidth="1"/>
    <col min="3288" max="3288" width="9.625" style="3" customWidth="1"/>
    <col min="3289" max="3289" width="13.375" style="3" customWidth="1"/>
    <col min="3290" max="3290" width="27.5" style="3" customWidth="1"/>
    <col min="3291" max="3291" width="16.625" style="3" customWidth="1"/>
    <col min="3292" max="3292" width="17.625" style="3" customWidth="1"/>
    <col min="3293" max="3293" width="7.75" style="3" customWidth="1"/>
    <col min="3294" max="3294" width="6.75" style="3" customWidth="1"/>
    <col min="3295" max="3295" width="15.625" style="3" customWidth="1"/>
    <col min="3296" max="3296" width="9.625" style="3" customWidth="1"/>
    <col min="3297" max="3297" width="26" style="3" customWidth="1"/>
    <col min="3298" max="3542" width="9" style="3"/>
    <col min="3543" max="3543" width="6.625" style="3" customWidth="1"/>
    <col min="3544" max="3544" width="9.625" style="3" customWidth="1"/>
    <col min="3545" max="3545" width="13.375" style="3" customWidth="1"/>
    <col min="3546" max="3546" width="27.5" style="3" customWidth="1"/>
    <col min="3547" max="3547" width="16.625" style="3" customWidth="1"/>
    <col min="3548" max="3548" width="17.625" style="3" customWidth="1"/>
    <col min="3549" max="3549" width="7.75" style="3" customWidth="1"/>
    <col min="3550" max="3550" width="6.75" style="3" customWidth="1"/>
    <col min="3551" max="3551" width="15.625" style="3" customWidth="1"/>
    <col min="3552" max="3552" width="9.625" style="3" customWidth="1"/>
    <col min="3553" max="3553" width="26" style="3" customWidth="1"/>
    <col min="3554" max="3798" width="9" style="3"/>
    <col min="3799" max="3799" width="6.625" style="3" customWidth="1"/>
    <col min="3800" max="3800" width="9.625" style="3" customWidth="1"/>
    <col min="3801" max="3801" width="13.375" style="3" customWidth="1"/>
    <col min="3802" max="3802" width="27.5" style="3" customWidth="1"/>
    <col min="3803" max="3803" width="16.625" style="3" customWidth="1"/>
    <col min="3804" max="3804" width="17.625" style="3" customWidth="1"/>
    <col min="3805" max="3805" width="7.75" style="3" customWidth="1"/>
    <col min="3806" max="3806" width="6.75" style="3" customWidth="1"/>
    <col min="3807" max="3807" width="15.625" style="3" customWidth="1"/>
    <col min="3808" max="3808" width="9.625" style="3" customWidth="1"/>
    <col min="3809" max="3809" width="26" style="3" customWidth="1"/>
    <col min="3810" max="4054" width="9" style="3"/>
    <col min="4055" max="4055" width="6.625" style="3" customWidth="1"/>
    <col min="4056" max="4056" width="9.625" style="3" customWidth="1"/>
    <col min="4057" max="4057" width="13.375" style="3" customWidth="1"/>
    <col min="4058" max="4058" width="27.5" style="3" customWidth="1"/>
    <col min="4059" max="4059" width="16.625" style="3" customWidth="1"/>
    <col min="4060" max="4060" width="17.625" style="3" customWidth="1"/>
    <col min="4061" max="4061" width="7.75" style="3" customWidth="1"/>
    <col min="4062" max="4062" width="6.75" style="3" customWidth="1"/>
    <col min="4063" max="4063" width="15.625" style="3" customWidth="1"/>
    <col min="4064" max="4064" width="9.625" style="3" customWidth="1"/>
    <col min="4065" max="4065" width="26" style="3" customWidth="1"/>
    <col min="4066" max="4310" width="9" style="3"/>
    <col min="4311" max="4311" width="6.625" style="3" customWidth="1"/>
    <col min="4312" max="4312" width="9.625" style="3" customWidth="1"/>
    <col min="4313" max="4313" width="13.375" style="3" customWidth="1"/>
    <col min="4314" max="4314" width="27.5" style="3" customWidth="1"/>
    <col min="4315" max="4315" width="16.625" style="3" customWidth="1"/>
    <col min="4316" max="4316" width="17.625" style="3" customWidth="1"/>
    <col min="4317" max="4317" width="7.75" style="3" customWidth="1"/>
    <col min="4318" max="4318" width="6.75" style="3" customWidth="1"/>
    <col min="4319" max="4319" width="15.625" style="3" customWidth="1"/>
    <col min="4320" max="4320" width="9.625" style="3" customWidth="1"/>
    <col min="4321" max="4321" width="26" style="3" customWidth="1"/>
    <col min="4322" max="4566" width="9" style="3"/>
    <col min="4567" max="4567" width="6.625" style="3" customWidth="1"/>
    <col min="4568" max="4568" width="9.625" style="3" customWidth="1"/>
    <col min="4569" max="4569" width="13.375" style="3" customWidth="1"/>
    <col min="4570" max="4570" width="27.5" style="3" customWidth="1"/>
    <col min="4571" max="4571" width="16.625" style="3" customWidth="1"/>
    <col min="4572" max="4572" width="17.625" style="3" customWidth="1"/>
    <col min="4573" max="4573" width="7.75" style="3" customWidth="1"/>
    <col min="4574" max="4574" width="6.75" style="3" customWidth="1"/>
    <col min="4575" max="4575" width="15.625" style="3" customWidth="1"/>
    <col min="4576" max="4576" width="9.625" style="3" customWidth="1"/>
    <col min="4577" max="4577" width="26" style="3" customWidth="1"/>
    <col min="4578" max="4822" width="9" style="3"/>
    <col min="4823" max="4823" width="6.625" style="3" customWidth="1"/>
    <col min="4824" max="4824" width="9.625" style="3" customWidth="1"/>
    <col min="4825" max="4825" width="13.375" style="3" customWidth="1"/>
    <col min="4826" max="4826" width="27.5" style="3" customWidth="1"/>
    <col min="4827" max="4827" width="16.625" style="3" customWidth="1"/>
    <col min="4828" max="4828" width="17.625" style="3" customWidth="1"/>
    <col min="4829" max="4829" width="7.75" style="3" customWidth="1"/>
    <col min="4830" max="4830" width="6.75" style="3" customWidth="1"/>
    <col min="4831" max="4831" width="15.625" style="3" customWidth="1"/>
    <col min="4832" max="4832" width="9.625" style="3" customWidth="1"/>
    <col min="4833" max="4833" width="26" style="3" customWidth="1"/>
    <col min="4834" max="5078" width="9" style="3"/>
    <col min="5079" max="5079" width="6.625" style="3" customWidth="1"/>
    <col min="5080" max="5080" width="9.625" style="3" customWidth="1"/>
    <col min="5081" max="5081" width="13.375" style="3" customWidth="1"/>
    <col min="5082" max="5082" width="27.5" style="3" customWidth="1"/>
    <col min="5083" max="5083" width="16.625" style="3" customWidth="1"/>
    <col min="5084" max="5084" width="17.625" style="3" customWidth="1"/>
    <col min="5085" max="5085" width="7.75" style="3" customWidth="1"/>
    <col min="5086" max="5086" width="6.75" style="3" customWidth="1"/>
    <col min="5087" max="5087" width="15.625" style="3" customWidth="1"/>
    <col min="5088" max="5088" width="9.625" style="3" customWidth="1"/>
    <col min="5089" max="5089" width="26" style="3" customWidth="1"/>
    <col min="5090" max="5334" width="9" style="3"/>
    <col min="5335" max="5335" width="6.625" style="3" customWidth="1"/>
    <col min="5336" max="5336" width="9.625" style="3" customWidth="1"/>
    <col min="5337" max="5337" width="13.375" style="3" customWidth="1"/>
    <col min="5338" max="5338" width="27.5" style="3" customWidth="1"/>
    <col min="5339" max="5339" width="16.625" style="3" customWidth="1"/>
    <col min="5340" max="5340" width="17.625" style="3" customWidth="1"/>
    <col min="5341" max="5341" width="7.75" style="3" customWidth="1"/>
    <col min="5342" max="5342" width="6.75" style="3" customWidth="1"/>
    <col min="5343" max="5343" width="15.625" style="3" customWidth="1"/>
    <col min="5344" max="5344" width="9.625" style="3" customWidth="1"/>
    <col min="5345" max="5345" width="26" style="3" customWidth="1"/>
    <col min="5346" max="5590" width="9" style="3"/>
    <col min="5591" max="5591" width="6.625" style="3" customWidth="1"/>
    <col min="5592" max="5592" width="9.625" style="3" customWidth="1"/>
    <col min="5593" max="5593" width="13.375" style="3" customWidth="1"/>
    <col min="5594" max="5594" width="27.5" style="3" customWidth="1"/>
    <col min="5595" max="5595" width="16.625" style="3" customWidth="1"/>
    <col min="5596" max="5596" width="17.625" style="3" customWidth="1"/>
    <col min="5597" max="5597" width="7.75" style="3" customWidth="1"/>
    <col min="5598" max="5598" width="6.75" style="3" customWidth="1"/>
    <col min="5599" max="5599" width="15.625" style="3" customWidth="1"/>
    <col min="5600" max="5600" width="9.625" style="3" customWidth="1"/>
    <col min="5601" max="5601" width="26" style="3" customWidth="1"/>
    <col min="5602" max="5846" width="9" style="3"/>
    <col min="5847" max="5847" width="6.625" style="3" customWidth="1"/>
    <col min="5848" max="5848" width="9.625" style="3" customWidth="1"/>
    <col min="5849" max="5849" width="13.375" style="3" customWidth="1"/>
    <col min="5850" max="5850" width="27.5" style="3" customWidth="1"/>
    <col min="5851" max="5851" width="16.625" style="3" customWidth="1"/>
    <col min="5852" max="5852" width="17.625" style="3" customWidth="1"/>
    <col min="5853" max="5853" width="7.75" style="3" customWidth="1"/>
    <col min="5854" max="5854" width="6.75" style="3" customWidth="1"/>
    <col min="5855" max="5855" width="15.625" style="3" customWidth="1"/>
    <col min="5856" max="5856" width="9.625" style="3" customWidth="1"/>
    <col min="5857" max="5857" width="26" style="3" customWidth="1"/>
    <col min="5858" max="6102" width="9" style="3"/>
    <col min="6103" max="6103" width="6.625" style="3" customWidth="1"/>
    <col min="6104" max="6104" width="9.625" style="3" customWidth="1"/>
    <col min="6105" max="6105" width="13.375" style="3" customWidth="1"/>
    <col min="6106" max="6106" width="27.5" style="3" customWidth="1"/>
    <col min="6107" max="6107" width="16.625" style="3" customWidth="1"/>
    <col min="6108" max="6108" width="17.625" style="3" customWidth="1"/>
    <col min="6109" max="6109" width="7.75" style="3" customWidth="1"/>
    <col min="6110" max="6110" width="6.75" style="3" customWidth="1"/>
    <col min="6111" max="6111" width="15.625" style="3" customWidth="1"/>
    <col min="6112" max="6112" width="9.625" style="3" customWidth="1"/>
    <col min="6113" max="6113" width="26" style="3" customWidth="1"/>
    <col min="6114" max="6358" width="9" style="3"/>
    <col min="6359" max="6359" width="6.625" style="3" customWidth="1"/>
    <col min="6360" max="6360" width="9.625" style="3" customWidth="1"/>
    <col min="6361" max="6361" width="13.375" style="3" customWidth="1"/>
    <col min="6362" max="6362" width="27.5" style="3" customWidth="1"/>
    <col min="6363" max="6363" width="16.625" style="3" customWidth="1"/>
    <col min="6364" max="6364" width="17.625" style="3" customWidth="1"/>
    <col min="6365" max="6365" width="7.75" style="3" customWidth="1"/>
    <col min="6366" max="6366" width="6.75" style="3" customWidth="1"/>
    <col min="6367" max="6367" width="15.625" style="3" customWidth="1"/>
    <col min="6368" max="6368" width="9.625" style="3" customWidth="1"/>
    <col min="6369" max="6369" width="26" style="3" customWidth="1"/>
    <col min="6370" max="6614" width="9" style="3"/>
    <col min="6615" max="6615" width="6.625" style="3" customWidth="1"/>
    <col min="6616" max="6616" width="9.625" style="3" customWidth="1"/>
    <col min="6617" max="6617" width="13.375" style="3" customWidth="1"/>
    <col min="6618" max="6618" width="27.5" style="3" customWidth="1"/>
    <col min="6619" max="6619" width="16.625" style="3" customWidth="1"/>
    <col min="6620" max="6620" width="17.625" style="3" customWidth="1"/>
    <col min="6621" max="6621" width="7.75" style="3" customWidth="1"/>
    <col min="6622" max="6622" width="6.75" style="3" customWidth="1"/>
    <col min="6623" max="6623" width="15.625" style="3" customWidth="1"/>
    <col min="6624" max="6624" width="9.625" style="3" customWidth="1"/>
    <col min="6625" max="6625" width="26" style="3" customWidth="1"/>
    <col min="6626" max="6870" width="9" style="3"/>
    <col min="6871" max="6871" width="6.625" style="3" customWidth="1"/>
    <col min="6872" max="6872" width="9.625" style="3" customWidth="1"/>
    <col min="6873" max="6873" width="13.375" style="3" customWidth="1"/>
    <col min="6874" max="6874" width="27.5" style="3" customWidth="1"/>
    <col min="6875" max="6875" width="16.625" style="3" customWidth="1"/>
    <col min="6876" max="6876" width="17.625" style="3" customWidth="1"/>
    <col min="6877" max="6877" width="7.75" style="3" customWidth="1"/>
    <col min="6878" max="6878" width="6.75" style="3" customWidth="1"/>
    <col min="6879" max="6879" width="15.625" style="3" customWidth="1"/>
    <col min="6880" max="6880" width="9.625" style="3" customWidth="1"/>
    <col min="6881" max="6881" width="26" style="3" customWidth="1"/>
    <col min="6882" max="7126" width="9" style="3"/>
    <col min="7127" max="7127" width="6.625" style="3" customWidth="1"/>
    <col min="7128" max="7128" width="9.625" style="3" customWidth="1"/>
    <col min="7129" max="7129" width="13.375" style="3" customWidth="1"/>
    <col min="7130" max="7130" width="27.5" style="3" customWidth="1"/>
    <col min="7131" max="7131" width="16.625" style="3" customWidth="1"/>
    <col min="7132" max="7132" width="17.625" style="3" customWidth="1"/>
    <col min="7133" max="7133" width="7.75" style="3" customWidth="1"/>
    <col min="7134" max="7134" width="6.75" style="3" customWidth="1"/>
    <col min="7135" max="7135" width="15.625" style="3" customWidth="1"/>
    <col min="7136" max="7136" width="9.625" style="3" customWidth="1"/>
    <col min="7137" max="7137" width="26" style="3" customWidth="1"/>
    <col min="7138" max="7382" width="9" style="3"/>
    <col min="7383" max="7383" width="6.625" style="3" customWidth="1"/>
    <col min="7384" max="7384" width="9.625" style="3" customWidth="1"/>
    <col min="7385" max="7385" width="13.375" style="3" customWidth="1"/>
    <col min="7386" max="7386" width="27.5" style="3" customWidth="1"/>
    <col min="7387" max="7387" width="16.625" style="3" customWidth="1"/>
    <col min="7388" max="7388" width="17.625" style="3" customWidth="1"/>
    <col min="7389" max="7389" width="7.75" style="3" customWidth="1"/>
    <col min="7390" max="7390" width="6.75" style="3" customWidth="1"/>
    <col min="7391" max="7391" width="15.625" style="3" customWidth="1"/>
    <col min="7392" max="7392" width="9.625" style="3" customWidth="1"/>
    <col min="7393" max="7393" width="26" style="3" customWidth="1"/>
    <col min="7394" max="7638" width="9" style="3"/>
    <col min="7639" max="7639" width="6.625" style="3" customWidth="1"/>
    <col min="7640" max="7640" width="9.625" style="3" customWidth="1"/>
    <col min="7641" max="7641" width="13.375" style="3" customWidth="1"/>
    <col min="7642" max="7642" width="27.5" style="3" customWidth="1"/>
    <col min="7643" max="7643" width="16.625" style="3" customWidth="1"/>
    <col min="7644" max="7644" width="17.625" style="3" customWidth="1"/>
    <col min="7645" max="7645" width="7.75" style="3" customWidth="1"/>
    <col min="7646" max="7646" width="6.75" style="3" customWidth="1"/>
    <col min="7647" max="7647" width="15.625" style="3" customWidth="1"/>
    <col min="7648" max="7648" width="9.625" style="3" customWidth="1"/>
    <col min="7649" max="7649" width="26" style="3" customWidth="1"/>
    <col min="7650" max="7894" width="9" style="3"/>
    <col min="7895" max="7895" width="6.625" style="3" customWidth="1"/>
    <col min="7896" max="7896" width="9.625" style="3" customWidth="1"/>
    <col min="7897" max="7897" width="13.375" style="3" customWidth="1"/>
    <col min="7898" max="7898" width="27.5" style="3" customWidth="1"/>
    <col min="7899" max="7899" width="16.625" style="3" customWidth="1"/>
    <col min="7900" max="7900" width="17.625" style="3" customWidth="1"/>
    <col min="7901" max="7901" width="7.75" style="3" customWidth="1"/>
    <col min="7902" max="7902" width="6.75" style="3" customWidth="1"/>
    <col min="7903" max="7903" width="15.625" style="3" customWidth="1"/>
    <col min="7904" max="7904" width="9.625" style="3" customWidth="1"/>
    <col min="7905" max="7905" width="26" style="3" customWidth="1"/>
    <col min="7906" max="8150" width="9" style="3"/>
    <col min="8151" max="8151" width="6.625" style="3" customWidth="1"/>
    <col min="8152" max="8152" width="9.625" style="3" customWidth="1"/>
    <col min="8153" max="8153" width="13.375" style="3" customWidth="1"/>
    <col min="8154" max="8154" width="27.5" style="3" customWidth="1"/>
    <col min="8155" max="8155" width="16.625" style="3" customWidth="1"/>
    <col min="8156" max="8156" width="17.625" style="3" customWidth="1"/>
    <col min="8157" max="8157" width="7.75" style="3" customWidth="1"/>
    <col min="8158" max="8158" width="6.75" style="3" customWidth="1"/>
    <col min="8159" max="8159" width="15.625" style="3" customWidth="1"/>
    <col min="8160" max="8160" width="9.625" style="3" customWidth="1"/>
    <col min="8161" max="8161" width="26" style="3" customWidth="1"/>
    <col min="8162" max="8406" width="9" style="3"/>
    <col min="8407" max="8407" width="6.625" style="3" customWidth="1"/>
    <col min="8408" max="8408" width="9.625" style="3" customWidth="1"/>
    <col min="8409" max="8409" width="13.375" style="3" customWidth="1"/>
    <col min="8410" max="8410" width="27.5" style="3" customWidth="1"/>
    <col min="8411" max="8411" width="16.625" style="3" customWidth="1"/>
    <col min="8412" max="8412" width="17.625" style="3" customWidth="1"/>
    <col min="8413" max="8413" width="7.75" style="3" customWidth="1"/>
    <col min="8414" max="8414" width="6.75" style="3" customWidth="1"/>
    <col min="8415" max="8415" width="15.625" style="3" customWidth="1"/>
    <col min="8416" max="8416" width="9.625" style="3" customWidth="1"/>
    <col min="8417" max="8417" width="26" style="3" customWidth="1"/>
    <col min="8418" max="8662" width="9" style="3"/>
    <col min="8663" max="8663" width="6.625" style="3" customWidth="1"/>
    <col min="8664" max="8664" width="9.625" style="3" customWidth="1"/>
    <col min="8665" max="8665" width="13.375" style="3" customWidth="1"/>
    <col min="8666" max="8666" width="27.5" style="3" customWidth="1"/>
    <col min="8667" max="8667" width="16.625" style="3" customWidth="1"/>
    <col min="8668" max="8668" width="17.625" style="3" customWidth="1"/>
    <col min="8669" max="8669" width="7.75" style="3" customWidth="1"/>
    <col min="8670" max="8670" width="6.75" style="3" customWidth="1"/>
    <col min="8671" max="8671" width="15.625" style="3" customWidth="1"/>
    <col min="8672" max="8672" width="9.625" style="3" customWidth="1"/>
    <col min="8673" max="8673" width="26" style="3" customWidth="1"/>
    <col min="8674" max="8918" width="9" style="3"/>
    <col min="8919" max="8919" width="6.625" style="3" customWidth="1"/>
    <col min="8920" max="8920" width="9.625" style="3" customWidth="1"/>
    <col min="8921" max="8921" width="13.375" style="3" customWidth="1"/>
    <col min="8922" max="8922" width="27.5" style="3" customWidth="1"/>
    <col min="8923" max="8923" width="16.625" style="3" customWidth="1"/>
    <col min="8924" max="8924" width="17.625" style="3" customWidth="1"/>
    <col min="8925" max="8925" width="7.75" style="3" customWidth="1"/>
    <col min="8926" max="8926" width="6.75" style="3" customWidth="1"/>
    <col min="8927" max="8927" width="15.625" style="3" customWidth="1"/>
    <col min="8928" max="8928" width="9.625" style="3" customWidth="1"/>
    <col min="8929" max="8929" width="26" style="3" customWidth="1"/>
    <col min="8930" max="9174" width="9" style="3"/>
    <col min="9175" max="9175" width="6.625" style="3" customWidth="1"/>
    <col min="9176" max="9176" width="9.625" style="3" customWidth="1"/>
    <col min="9177" max="9177" width="13.375" style="3" customWidth="1"/>
    <col min="9178" max="9178" width="27.5" style="3" customWidth="1"/>
    <col min="9179" max="9179" width="16.625" style="3" customWidth="1"/>
    <col min="9180" max="9180" width="17.625" style="3" customWidth="1"/>
    <col min="9181" max="9181" width="7.75" style="3" customWidth="1"/>
    <col min="9182" max="9182" width="6.75" style="3" customWidth="1"/>
    <col min="9183" max="9183" width="15.625" style="3" customWidth="1"/>
    <col min="9184" max="9184" width="9.625" style="3" customWidth="1"/>
    <col min="9185" max="9185" width="26" style="3" customWidth="1"/>
    <col min="9186" max="9430" width="9" style="3"/>
    <col min="9431" max="9431" width="6.625" style="3" customWidth="1"/>
    <col min="9432" max="9432" width="9.625" style="3" customWidth="1"/>
    <col min="9433" max="9433" width="13.375" style="3" customWidth="1"/>
    <col min="9434" max="9434" width="27.5" style="3" customWidth="1"/>
    <col min="9435" max="9435" width="16.625" style="3" customWidth="1"/>
    <col min="9436" max="9436" width="17.625" style="3" customWidth="1"/>
    <col min="9437" max="9437" width="7.75" style="3" customWidth="1"/>
    <col min="9438" max="9438" width="6.75" style="3" customWidth="1"/>
    <col min="9439" max="9439" width="15.625" style="3" customWidth="1"/>
    <col min="9440" max="9440" width="9.625" style="3" customWidth="1"/>
    <col min="9441" max="9441" width="26" style="3" customWidth="1"/>
    <col min="9442" max="9686" width="9" style="3"/>
    <col min="9687" max="9687" width="6.625" style="3" customWidth="1"/>
    <col min="9688" max="9688" width="9.625" style="3" customWidth="1"/>
    <col min="9689" max="9689" width="13.375" style="3" customWidth="1"/>
    <col min="9690" max="9690" width="27.5" style="3" customWidth="1"/>
    <col min="9691" max="9691" width="16.625" style="3" customWidth="1"/>
    <col min="9692" max="9692" width="17.625" style="3" customWidth="1"/>
    <col min="9693" max="9693" width="7.75" style="3" customWidth="1"/>
    <col min="9694" max="9694" width="6.75" style="3" customWidth="1"/>
    <col min="9695" max="9695" width="15.625" style="3" customWidth="1"/>
    <col min="9696" max="9696" width="9.625" style="3" customWidth="1"/>
    <col min="9697" max="9697" width="26" style="3" customWidth="1"/>
    <col min="9698" max="9942" width="9" style="3"/>
    <col min="9943" max="9943" width="6.625" style="3" customWidth="1"/>
    <col min="9944" max="9944" width="9.625" style="3" customWidth="1"/>
    <col min="9945" max="9945" width="13.375" style="3" customWidth="1"/>
    <col min="9946" max="9946" width="27.5" style="3" customWidth="1"/>
    <col min="9947" max="9947" width="16.625" style="3" customWidth="1"/>
    <col min="9948" max="9948" width="17.625" style="3" customWidth="1"/>
    <col min="9949" max="9949" width="7.75" style="3" customWidth="1"/>
    <col min="9950" max="9950" width="6.75" style="3" customWidth="1"/>
    <col min="9951" max="9951" width="15.625" style="3" customWidth="1"/>
    <col min="9952" max="9952" width="9.625" style="3" customWidth="1"/>
    <col min="9953" max="9953" width="26" style="3" customWidth="1"/>
    <col min="9954" max="10198" width="9" style="3"/>
    <col min="10199" max="10199" width="6.625" style="3" customWidth="1"/>
    <col min="10200" max="10200" width="9.625" style="3" customWidth="1"/>
    <col min="10201" max="10201" width="13.375" style="3" customWidth="1"/>
    <col min="10202" max="10202" width="27.5" style="3" customWidth="1"/>
    <col min="10203" max="10203" width="16.625" style="3" customWidth="1"/>
    <col min="10204" max="10204" width="17.625" style="3" customWidth="1"/>
    <col min="10205" max="10205" width="7.75" style="3" customWidth="1"/>
    <col min="10206" max="10206" width="6.75" style="3" customWidth="1"/>
    <col min="10207" max="10207" width="15.625" style="3" customWidth="1"/>
    <col min="10208" max="10208" width="9.625" style="3" customWidth="1"/>
    <col min="10209" max="10209" width="26" style="3" customWidth="1"/>
    <col min="10210" max="10454" width="9" style="3"/>
    <col min="10455" max="10455" width="6.625" style="3" customWidth="1"/>
    <col min="10456" max="10456" width="9.625" style="3" customWidth="1"/>
    <col min="10457" max="10457" width="13.375" style="3" customWidth="1"/>
    <col min="10458" max="10458" width="27.5" style="3" customWidth="1"/>
    <col min="10459" max="10459" width="16.625" style="3" customWidth="1"/>
    <col min="10460" max="10460" width="17.625" style="3" customWidth="1"/>
    <col min="10461" max="10461" width="7.75" style="3" customWidth="1"/>
    <col min="10462" max="10462" width="6.75" style="3" customWidth="1"/>
    <col min="10463" max="10463" width="15.625" style="3" customWidth="1"/>
    <col min="10464" max="10464" width="9.625" style="3" customWidth="1"/>
    <col min="10465" max="10465" width="26" style="3" customWidth="1"/>
    <col min="10466" max="10710" width="9" style="3"/>
    <col min="10711" max="10711" width="6.625" style="3" customWidth="1"/>
    <col min="10712" max="10712" width="9.625" style="3" customWidth="1"/>
    <col min="10713" max="10713" width="13.375" style="3" customWidth="1"/>
    <col min="10714" max="10714" width="27.5" style="3" customWidth="1"/>
    <col min="10715" max="10715" width="16.625" style="3" customWidth="1"/>
    <col min="10716" max="10716" width="17.625" style="3" customWidth="1"/>
    <col min="10717" max="10717" width="7.75" style="3" customWidth="1"/>
    <col min="10718" max="10718" width="6.75" style="3" customWidth="1"/>
    <col min="10719" max="10719" width="15.625" style="3" customWidth="1"/>
    <col min="10720" max="10720" width="9.625" style="3" customWidth="1"/>
    <col min="10721" max="10721" width="26" style="3" customWidth="1"/>
    <col min="10722" max="10966" width="9" style="3"/>
    <col min="10967" max="10967" width="6.625" style="3" customWidth="1"/>
    <col min="10968" max="10968" width="9.625" style="3" customWidth="1"/>
    <col min="10969" max="10969" width="13.375" style="3" customWidth="1"/>
    <col min="10970" max="10970" width="27.5" style="3" customWidth="1"/>
    <col min="10971" max="10971" width="16.625" style="3" customWidth="1"/>
    <col min="10972" max="10972" width="17.625" style="3" customWidth="1"/>
    <col min="10973" max="10973" width="7.75" style="3" customWidth="1"/>
    <col min="10974" max="10974" width="6.75" style="3" customWidth="1"/>
    <col min="10975" max="10975" width="15.625" style="3" customWidth="1"/>
    <col min="10976" max="10976" width="9.625" style="3" customWidth="1"/>
    <col min="10977" max="10977" width="26" style="3" customWidth="1"/>
    <col min="10978" max="11222" width="9" style="3"/>
    <col min="11223" max="11223" width="6.625" style="3" customWidth="1"/>
    <col min="11224" max="11224" width="9.625" style="3" customWidth="1"/>
    <col min="11225" max="11225" width="13.375" style="3" customWidth="1"/>
    <col min="11226" max="11226" width="27.5" style="3" customWidth="1"/>
    <col min="11227" max="11227" width="16.625" style="3" customWidth="1"/>
    <col min="11228" max="11228" width="17.625" style="3" customWidth="1"/>
    <col min="11229" max="11229" width="7.75" style="3" customWidth="1"/>
    <col min="11230" max="11230" width="6.75" style="3" customWidth="1"/>
    <col min="11231" max="11231" width="15.625" style="3" customWidth="1"/>
    <col min="11232" max="11232" width="9.625" style="3" customWidth="1"/>
    <col min="11233" max="11233" width="26" style="3" customWidth="1"/>
    <col min="11234" max="11478" width="9" style="3"/>
    <col min="11479" max="11479" width="6.625" style="3" customWidth="1"/>
    <col min="11480" max="11480" width="9.625" style="3" customWidth="1"/>
    <col min="11481" max="11481" width="13.375" style="3" customWidth="1"/>
    <col min="11482" max="11482" width="27.5" style="3" customWidth="1"/>
    <col min="11483" max="11483" width="16.625" style="3" customWidth="1"/>
    <col min="11484" max="11484" width="17.625" style="3" customWidth="1"/>
    <col min="11485" max="11485" width="7.75" style="3" customWidth="1"/>
    <col min="11486" max="11486" width="6.75" style="3" customWidth="1"/>
    <col min="11487" max="11487" width="15.625" style="3" customWidth="1"/>
    <col min="11488" max="11488" width="9.625" style="3" customWidth="1"/>
    <col min="11489" max="11489" width="26" style="3" customWidth="1"/>
    <col min="11490" max="11734" width="9" style="3"/>
    <col min="11735" max="11735" width="6.625" style="3" customWidth="1"/>
    <col min="11736" max="11736" width="9.625" style="3" customWidth="1"/>
    <col min="11737" max="11737" width="13.375" style="3" customWidth="1"/>
    <col min="11738" max="11738" width="27.5" style="3" customWidth="1"/>
    <col min="11739" max="11739" width="16.625" style="3" customWidth="1"/>
    <col min="11740" max="11740" width="17.625" style="3" customWidth="1"/>
    <col min="11741" max="11741" width="7.75" style="3" customWidth="1"/>
    <col min="11742" max="11742" width="6.75" style="3" customWidth="1"/>
    <col min="11743" max="11743" width="15.625" style="3" customWidth="1"/>
    <col min="11744" max="11744" width="9.625" style="3" customWidth="1"/>
    <col min="11745" max="11745" width="26" style="3" customWidth="1"/>
    <col min="11746" max="11990" width="9" style="3"/>
    <col min="11991" max="11991" width="6.625" style="3" customWidth="1"/>
    <col min="11992" max="11992" width="9.625" style="3" customWidth="1"/>
    <col min="11993" max="11993" width="13.375" style="3" customWidth="1"/>
    <col min="11994" max="11994" width="27.5" style="3" customWidth="1"/>
    <col min="11995" max="11995" width="16.625" style="3" customWidth="1"/>
    <col min="11996" max="11996" width="17.625" style="3" customWidth="1"/>
    <col min="11997" max="11997" width="7.75" style="3" customWidth="1"/>
    <col min="11998" max="11998" width="6.75" style="3" customWidth="1"/>
    <col min="11999" max="11999" width="15.625" style="3" customWidth="1"/>
    <col min="12000" max="12000" width="9.625" style="3" customWidth="1"/>
    <col min="12001" max="12001" width="26" style="3" customWidth="1"/>
    <col min="12002" max="12246" width="9" style="3"/>
    <col min="12247" max="12247" width="6.625" style="3" customWidth="1"/>
    <col min="12248" max="12248" width="9.625" style="3" customWidth="1"/>
    <col min="12249" max="12249" width="13.375" style="3" customWidth="1"/>
    <col min="12250" max="12250" width="27.5" style="3" customWidth="1"/>
    <col min="12251" max="12251" width="16.625" style="3" customWidth="1"/>
    <col min="12252" max="12252" width="17.625" style="3" customWidth="1"/>
    <col min="12253" max="12253" width="7.75" style="3" customWidth="1"/>
    <col min="12254" max="12254" width="6.75" style="3" customWidth="1"/>
    <col min="12255" max="12255" width="15.625" style="3" customWidth="1"/>
    <col min="12256" max="12256" width="9.625" style="3" customWidth="1"/>
    <col min="12257" max="12257" width="26" style="3" customWidth="1"/>
    <col min="12258" max="12502" width="9" style="3"/>
    <col min="12503" max="12503" width="6.625" style="3" customWidth="1"/>
    <col min="12504" max="12504" width="9.625" style="3" customWidth="1"/>
    <col min="12505" max="12505" width="13.375" style="3" customWidth="1"/>
    <col min="12506" max="12506" width="27.5" style="3" customWidth="1"/>
    <col min="12507" max="12507" width="16.625" style="3" customWidth="1"/>
    <col min="12508" max="12508" width="17.625" style="3" customWidth="1"/>
    <col min="12509" max="12509" width="7.75" style="3" customWidth="1"/>
    <col min="12510" max="12510" width="6.75" style="3" customWidth="1"/>
    <col min="12511" max="12511" width="15.625" style="3" customWidth="1"/>
    <col min="12512" max="12512" width="9.625" style="3" customWidth="1"/>
    <col min="12513" max="12513" width="26" style="3" customWidth="1"/>
    <col min="12514" max="12758" width="9" style="3"/>
    <col min="12759" max="12759" width="6.625" style="3" customWidth="1"/>
    <col min="12760" max="12760" width="9.625" style="3" customWidth="1"/>
    <col min="12761" max="12761" width="13.375" style="3" customWidth="1"/>
    <col min="12762" max="12762" width="27.5" style="3" customWidth="1"/>
    <col min="12763" max="12763" width="16.625" style="3" customWidth="1"/>
    <col min="12764" max="12764" width="17.625" style="3" customWidth="1"/>
    <col min="12765" max="12765" width="7.75" style="3" customWidth="1"/>
    <col min="12766" max="12766" width="6.75" style="3" customWidth="1"/>
    <col min="12767" max="12767" width="15.625" style="3" customWidth="1"/>
    <col min="12768" max="12768" width="9.625" style="3" customWidth="1"/>
    <col min="12769" max="12769" width="26" style="3" customWidth="1"/>
    <col min="12770" max="13014" width="9" style="3"/>
    <col min="13015" max="13015" width="6.625" style="3" customWidth="1"/>
    <col min="13016" max="13016" width="9.625" style="3" customWidth="1"/>
    <col min="13017" max="13017" width="13.375" style="3" customWidth="1"/>
    <col min="13018" max="13018" width="27.5" style="3" customWidth="1"/>
    <col min="13019" max="13019" width="16.625" style="3" customWidth="1"/>
    <col min="13020" max="13020" width="17.625" style="3" customWidth="1"/>
    <col min="13021" max="13021" width="7.75" style="3" customWidth="1"/>
    <col min="13022" max="13022" width="6.75" style="3" customWidth="1"/>
    <col min="13023" max="13023" width="15.625" style="3" customWidth="1"/>
    <col min="13024" max="13024" width="9.625" style="3" customWidth="1"/>
    <col min="13025" max="13025" width="26" style="3" customWidth="1"/>
    <col min="13026" max="13270" width="9" style="3"/>
    <col min="13271" max="13271" width="6.625" style="3" customWidth="1"/>
    <col min="13272" max="13272" width="9.625" style="3" customWidth="1"/>
    <col min="13273" max="13273" width="13.375" style="3" customWidth="1"/>
    <col min="13274" max="13274" width="27.5" style="3" customWidth="1"/>
    <col min="13275" max="13275" width="16.625" style="3" customWidth="1"/>
    <col min="13276" max="13276" width="17.625" style="3" customWidth="1"/>
    <col min="13277" max="13277" width="7.75" style="3" customWidth="1"/>
    <col min="13278" max="13278" width="6.75" style="3" customWidth="1"/>
    <col min="13279" max="13279" width="15.625" style="3" customWidth="1"/>
    <col min="13280" max="13280" width="9.625" style="3" customWidth="1"/>
    <col min="13281" max="13281" width="26" style="3" customWidth="1"/>
    <col min="13282" max="13526" width="9" style="3"/>
    <col min="13527" max="13527" width="6.625" style="3" customWidth="1"/>
    <col min="13528" max="13528" width="9.625" style="3" customWidth="1"/>
    <col min="13529" max="13529" width="13.375" style="3" customWidth="1"/>
    <col min="13530" max="13530" width="27.5" style="3" customWidth="1"/>
    <col min="13531" max="13531" width="16.625" style="3" customWidth="1"/>
    <col min="13532" max="13532" width="17.625" style="3" customWidth="1"/>
    <col min="13533" max="13533" width="7.75" style="3" customWidth="1"/>
    <col min="13534" max="13534" width="6.75" style="3" customWidth="1"/>
    <col min="13535" max="13535" width="15.625" style="3" customWidth="1"/>
    <col min="13536" max="13536" width="9.625" style="3" customWidth="1"/>
    <col min="13537" max="13537" width="26" style="3" customWidth="1"/>
    <col min="13538" max="13782" width="9" style="3"/>
    <col min="13783" max="13783" width="6.625" style="3" customWidth="1"/>
    <col min="13784" max="13784" width="9.625" style="3" customWidth="1"/>
    <col min="13785" max="13785" width="13.375" style="3" customWidth="1"/>
    <col min="13786" max="13786" width="27.5" style="3" customWidth="1"/>
    <col min="13787" max="13787" width="16.625" style="3" customWidth="1"/>
    <col min="13788" max="13788" width="17.625" style="3" customWidth="1"/>
    <col min="13789" max="13789" width="7.75" style="3" customWidth="1"/>
    <col min="13790" max="13790" width="6.75" style="3" customWidth="1"/>
    <col min="13791" max="13791" width="15.625" style="3" customWidth="1"/>
    <col min="13792" max="13792" width="9.625" style="3" customWidth="1"/>
    <col min="13793" max="13793" width="26" style="3" customWidth="1"/>
    <col min="13794" max="14038" width="9" style="3"/>
    <col min="14039" max="14039" width="6.625" style="3" customWidth="1"/>
    <col min="14040" max="14040" width="9.625" style="3" customWidth="1"/>
    <col min="14041" max="14041" width="13.375" style="3" customWidth="1"/>
    <col min="14042" max="14042" width="27.5" style="3" customWidth="1"/>
    <col min="14043" max="14043" width="16.625" style="3" customWidth="1"/>
    <col min="14044" max="14044" width="17.625" style="3" customWidth="1"/>
    <col min="14045" max="14045" width="7.75" style="3" customWidth="1"/>
    <col min="14046" max="14046" width="6.75" style="3" customWidth="1"/>
    <col min="14047" max="14047" width="15.625" style="3" customWidth="1"/>
    <col min="14048" max="14048" width="9.625" style="3" customWidth="1"/>
    <col min="14049" max="14049" width="26" style="3" customWidth="1"/>
    <col min="14050" max="14294" width="9" style="3"/>
    <col min="14295" max="14295" width="6.625" style="3" customWidth="1"/>
    <col min="14296" max="14296" width="9.625" style="3" customWidth="1"/>
    <col min="14297" max="14297" width="13.375" style="3" customWidth="1"/>
    <col min="14298" max="14298" width="27.5" style="3" customWidth="1"/>
    <col min="14299" max="14299" width="16.625" style="3" customWidth="1"/>
    <col min="14300" max="14300" width="17.625" style="3" customWidth="1"/>
    <col min="14301" max="14301" width="7.75" style="3" customWidth="1"/>
    <col min="14302" max="14302" width="6.75" style="3" customWidth="1"/>
    <col min="14303" max="14303" width="15.625" style="3" customWidth="1"/>
    <col min="14304" max="14304" width="9.625" style="3" customWidth="1"/>
    <col min="14305" max="14305" width="26" style="3" customWidth="1"/>
    <col min="14306" max="14550" width="9" style="3"/>
    <col min="14551" max="14551" width="6.625" style="3" customWidth="1"/>
    <col min="14552" max="14552" width="9.625" style="3" customWidth="1"/>
    <col min="14553" max="14553" width="13.375" style="3" customWidth="1"/>
    <col min="14554" max="14554" width="27.5" style="3" customWidth="1"/>
    <col min="14555" max="14555" width="16.625" style="3" customWidth="1"/>
    <col min="14556" max="14556" width="17.625" style="3" customWidth="1"/>
    <col min="14557" max="14557" width="7.75" style="3" customWidth="1"/>
    <col min="14558" max="14558" width="6.75" style="3" customWidth="1"/>
    <col min="14559" max="14559" width="15.625" style="3" customWidth="1"/>
    <col min="14560" max="14560" width="9.625" style="3" customWidth="1"/>
    <col min="14561" max="14561" width="26" style="3" customWidth="1"/>
    <col min="14562" max="14806" width="9" style="3"/>
    <col min="14807" max="14807" width="6.625" style="3" customWidth="1"/>
    <col min="14808" max="14808" width="9.625" style="3" customWidth="1"/>
    <col min="14809" max="14809" width="13.375" style="3" customWidth="1"/>
    <col min="14810" max="14810" width="27.5" style="3" customWidth="1"/>
    <col min="14811" max="14811" width="16.625" style="3" customWidth="1"/>
    <col min="14812" max="14812" width="17.625" style="3" customWidth="1"/>
    <col min="14813" max="14813" width="7.75" style="3" customWidth="1"/>
    <col min="14814" max="14814" width="6.75" style="3" customWidth="1"/>
    <col min="14815" max="14815" width="15.625" style="3" customWidth="1"/>
    <col min="14816" max="14816" width="9.625" style="3" customWidth="1"/>
    <col min="14817" max="14817" width="26" style="3" customWidth="1"/>
    <col min="14818" max="15062" width="9" style="3"/>
    <col min="15063" max="15063" width="6.625" style="3" customWidth="1"/>
    <col min="15064" max="15064" width="9.625" style="3" customWidth="1"/>
    <col min="15065" max="15065" width="13.375" style="3" customWidth="1"/>
    <col min="15066" max="15066" width="27.5" style="3" customWidth="1"/>
    <col min="15067" max="15067" width="16.625" style="3" customWidth="1"/>
    <col min="15068" max="15068" width="17.625" style="3" customWidth="1"/>
    <col min="15069" max="15069" width="7.75" style="3" customWidth="1"/>
    <col min="15070" max="15070" width="6.75" style="3" customWidth="1"/>
    <col min="15071" max="15071" width="15.625" style="3" customWidth="1"/>
    <col min="15072" max="15072" width="9.625" style="3" customWidth="1"/>
    <col min="15073" max="15073" width="26" style="3" customWidth="1"/>
    <col min="15074" max="15318" width="9" style="3"/>
    <col min="15319" max="15319" width="6.625" style="3" customWidth="1"/>
    <col min="15320" max="15320" width="9.625" style="3" customWidth="1"/>
    <col min="15321" max="15321" width="13.375" style="3" customWidth="1"/>
    <col min="15322" max="15322" width="27.5" style="3" customWidth="1"/>
    <col min="15323" max="15323" width="16.625" style="3" customWidth="1"/>
    <col min="15324" max="15324" width="17.625" style="3" customWidth="1"/>
    <col min="15325" max="15325" width="7.75" style="3" customWidth="1"/>
    <col min="15326" max="15326" width="6.75" style="3" customWidth="1"/>
    <col min="15327" max="15327" width="15.625" style="3" customWidth="1"/>
    <col min="15328" max="15328" width="9.625" style="3" customWidth="1"/>
    <col min="15329" max="15329" width="26" style="3" customWidth="1"/>
    <col min="15330" max="15574" width="9" style="3"/>
    <col min="15575" max="15575" width="6.625" style="3" customWidth="1"/>
    <col min="15576" max="15576" width="9.625" style="3" customWidth="1"/>
    <col min="15577" max="15577" width="13.375" style="3" customWidth="1"/>
    <col min="15578" max="15578" width="27.5" style="3" customWidth="1"/>
    <col min="15579" max="15579" width="16.625" style="3" customWidth="1"/>
    <col min="15580" max="15580" width="17.625" style="3" customWidth="1"/>
    <col min="15581" max="15581" width="7.75" style="3" customWidth="1"/>
    <col min="15582" max="15582" width="6.75" style="3" customWidth="1"/>
    <col min="15583" max="15583" width="15.625" style="3" customWidth="1"/>
    <col min="15584" max="15584" width="9.625" style="3" customWidth="1"/>
    <col min="15585" max="15585" width="26" style="3" customWidth="1"/>
    <col min="15586" max="15830" width="9" style="3"/>
    <col min="15831" max="15831" width="6.625" style="3" customWidth="1"/>
    <col min="15832" max="15832" width="9.625" style="3" customWidth="1"/>
    <col min="15833" max="15833" width="13.375" style="3" customWidth="1"/>
    <col min="15834" max="15834" width="27.5" style="3" customWidth="1"/>
    <col min="15835" max="15835" width="16.625" style="3" customWidth="1"/>
    <col min="15836" max="15836" width="17.625" style="3" customWidth="1"/>
    <col min="15837" max="15837" width="7.75" style="3" customWidth="1"/>
    <col min="15838" max="15838" width="6.75" style="3" customWidth="1"/>
    <col min="15839" max="15839" width="15.625" style="3" customWidth="1"/>
    <col min="15840" max="15840" width="9.625" style="3" customWidth="1"/>
    <col min="15841" max="15841" width="26" style="3" customWidth="1"/>
    <col min="15842" max="16086" width="9" style="3"/>
    <col min="16087" max="16087" width="6.625" style="3" customWidth="1"/>
    <col min="16088" max="16088" width="9.625" style="3" customWidth="1"/>
    <col min="16089" max="16089" width="13.375" style="3" customWidth="1"/>
    <col min="16090" max="16090" width="27.5" style="3" customWidth="1"/>
    <col min="16091" max="16091" width="16.625" style="3" customWidth="1"/>
    <col min="16092" max="16092" width="17.625" style="3" customWidth="1"/>
    <col min="16093" max="16093" width="7.75" style="3" customWidth="1"/>
    <col min="16094" max="16094" width="6.75" style="3" customWidth="1"/>
    <col min="16095" max="16095" width="15.625" style="3" customWidth="1"/>
    <col min="16096" max="16096" width="9.625" style="3" customWidth="1"/>
    <col min="16097" max="16097" width="26" style="3" customWidth="1"/>
    <col min="16098" max="16384" width="9" style="3"/>
  </cols>
  <sheetData>
    <row r="1" spans="1:1">
      <c r="A1" s="4"/>
    </row>
    <row r="2" ht="18" customHeight="1" spans="1:12">
      <c r="A2" s="5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1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8" t="s">
        <v>98</v>
      </c>
      <c r="J4" s="8"/>
      <c r="K4" s="8"/>
      <c r="L4" s="8"/>
    </row>
    <row r="5" ht="16.9" customHeight="1" spans="1:12">
      <c r="A5" s="9" t="s">
        <v>99</v>
      </c>
      <c r="B5" s="9"/>
      <c r="C5" s="9"/>
      <c r="D5" s="10" t="s">
        <v>195</v>
      </c>
      <c r="E5" s="11"/>
      <c r="F5" s="11"/>
      <c r="G5" s="11"/>
      <c r="H5" s="11"/>
      <c r="I5" s="11"/>
      <c r="J5" s="11"/>
      <c r="K5" s="11"/>
      <c r="L5" s="12"/>
    </row>
    <row r="6" ht="16.9" customHeight="1" spans="1:12">
      <c r="A6" s="10" t="s">
        <v>101</v>
      </c>
      <c r="B6" s="11"/>
      <c r="C6" s="12"/>
      <c r="D6" s="13"/>
      <c r="E6" s="14"/>
      <c r="F6" s="15" t="s">
        <v>102</v>
      </c>
      <c r="G6" s="13" t="s">
        <v>148</v>
      </c>
      <c r="H6" s="16"/>
      <c r="I6" s="16"/>
      <c r="J6" s="16"/>
      <c r="K6" s="16"/>
      <c r="L6" s="14"/>
    </row>
    <row r="7" ht="16.9" customHeight="1" spans="1:12">
      <c r="A7" s="17" t="s">
        <v>103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ht="16.9" customHeight="1" spans="1:12">
      <c r="A8" s="17"/>
      <c r="B8" s="17"/>
      <c r="C8" s="17"/>
      <c r="D8" s="18" t="s">
        <v>104</v>
      </c>
      <c r="E8" s="15">
        <v>50</v>
      </c>
      <c r="F8" s="15">
        <v>50</v>
      </c>
      <c r="G8" s="13">
        <v>49.97</v>
      </c>
      <c r="H8" s="14"/>
      <c r="I8" s="9">
        <v>10</v>
      </c>
      <c r="J8" s="45">
        <v>0.99</v>
      </c>
      <c r="K8" s="21">
        <v>10</v>
      </c>
      <c r="L8" s="46"/>
    </row>
    <row r="9" ht="16.9" customHeight="1" spans="1:12">
      <c r="A9" s="17"/>
      <c r="B9" s="17"/>
      <c r="C9" s="17"/>
      <c r="D9" s="19" t="s">
        <v>106</v>
      </c>
      <c r="E9" s="15">
        <v>50</v>
      </c>
      <c r="F9" s="15">
        <v>50</v>
      </c>
      <c r="G9" s="13">
        <v>49.97</v>
      </c>
      <c r="H9" s="14"/>
      <c r="I9" s="9" t="s">
        <v>107</v>
      </c>
      <c r="J9" s="9" t="s">
        <v>107</v>
      </c>
      <c r="K9" s="17" t="s">
        <v>107</v>
      </c>
      <c r="L9" s="47"/>
    </row>
    <row r="10" ht="16.9" customHeight="1" spans="1:12">
      <c r="A10" s="17"/>
      <c r="B10" s="17"/>
      <c r="C10" s="17"/>
      <c r="D10" s="9" t="s">
        <v>108</v>
      </c>
      <c r="E10" s="15"/>
      <c r="F10" s="15"/>
      <c r="G10" s="13"/>
      <c r="H10" s="14"/>
      <c r="I10" s="9" t="s">
        <v>107</v>
      </c>
      <c r="J10" s="9" t="s">
        <v>107</v>
      </c>
      <c r="K10" s="17" t="s">
        <v>107</v>
      </c>
      <c r="L10" s="47"/>
    </row>
    <row r="11" ht="16.9" customHeight="1" spans="1:12">
      <c r="A11" s="17"/>
      <c r="B11" s="17"/>
      <c r="C11" s="17"/>
      <c r="D11" s="9" t="s">
        <v>109</v>
      </c>
      <c r="E11" s="15">
        <v>50</v>
      </c>
      <c r="F11" s="15">
        <v>50</v>
      </c>
      <c r="G11" s="13">
        <v>49.97</v>
      </c>
      <c r="H11" s="14"/>
      <c r="I11" s="9" t="s">
        <v>107</v>
      </c>
      <c r="J11" s="9" t="s">
        <v>107</v>
      </c>
      <c r="K11" s="17" t="s">
        <v>107</v>
      </c>
      <c r="L11" s="47"/>
    </row>
    <row r="12" ht="16.9" customHeight="1" spans="1:12">
      <c r="A12" s="17"/>
      <c r="B12" s="17"/>
      <c r="C12" s="17"/>
      <c r="D12" s="20" t="s">
        <v>110</v>
      </c>
      <c r="E12" s="15"/>
      <c r="F12" s="15"/>
      <c r="G12" s="13"/>
      <c r="H12" s="14"/>
      <c r="I12" s="9" t="s">
        <v>107</v>
      </c>
      <c r="J12" s="9" t="s">
        <v>107</v>
      </c>
      <c r="K12" s="17" t="s">
        <v>107</v>
      </c>
      <c r="L12" s="48"/>
    </row>
    <row r="13" ht="21" customHeight="1" spans="1:12">
      <c r="A13" s="21" t="s">
        <v>20</v>
      </c>
      <c r="B13" s="17" t="s">
        <v>21</v>
      </c>
      <c r="C13" s="17"/>
      <c r="D13" s="17"/>
      <c r="E13" s="17"/>
      <c r="F13" s="9" t="s">
        <v>22</v>
      </c>
      <c r="G13" s="9"/>
      <c r="H13" s="9"/>
      <c r="I13" s="9"/>
      <c r="J13" s="9"/>
      <c r="K13" s="9"/>
      <c r="L13" s="9"/>
    </row>
    <row r="14" ht="79.5" customHeight="1" spans="1:12">
      <c r="A14" s="21"/>
      <c r="B14" s="22" t="s">
        <v>196</v>
      </c>
      <c r="C14" s="22"/>
      <c r="D14" s="22"/>
      <c r="E14" s="22"/>
      <c r="F14" s="22" t="s">
        <v>196</v>
      </c>
      <c r="G14" s="22"/>
      <c r="H14" s="22"/>
      <c r="I14" s="22"/>
      <c r="J14" s="22"/>
      <c r="K14" s="22"/>
      <c r="L14" s="22"/>
    </row>
    <row r="15" ht="15" customHeight="1" spans="1:12">
      <c r="A15" s="23" t="s">
        <v>25</v>
      </c>
      <c r="B15" s="17" t="s">
        <v>26</v>
      </c>
      <c r="C15" s="9" t="s">
        <v>27</v>
      </c>
      <c r="D15" s="9" t="s">
        <v>28</v>
      </c>
      <c r="E15" s="9" t="s">
        <v>29</v>
      </c>
      <c r="F15" s="17" t="s">
        <v>30</v>
      </c>
      <c r="G15" s="9" t="s">
        <v>11</v>
      </c>
      <c r="H15" s="9" t="s">
        <v>13</v>
      </c>
      <c r="I15" s="49" t="s">
        <v>31</v>
      </c>
      <c r="J15" s="50"/>
      <c r="K15" s="50"/>
      <c r="L15" s="51"/>
    </row>
    <row r="16" ht="15" customHeight="1" spans="1:12">
      <c r="A16" s="23"/>
      <c r="B16" s="24" t="s">
        <v>32</v>
      </c>
      <c r="C16" s="24" t="s">
        <v>33</v>
      </c>
      <c r="D16" s="139" t="s">
        <v>197</v>
      </c>
      <c r="E16" s="144">
        <v>1</v>
      </c>
      <c r="F16" s="136">
        <v>1</v>
      </c>
      <c r="G16" s="9">
        <v>10</v>
      </c>
      <c r="H16" s="9">
        <v>10</v>
      </c>
      <c r="I16" s="9"/>
      <c r="J16" s="9"/>
      <c r="K16" s="9"/>
      <c r="L16" s="9"/>
    </row>
    <row r="17" ht="15" customHeight="1" spans="1:12">
      <c r="A17" s="23"/>
      <c r="B17" s="24"/>
      <c r="C17" s="24"/>
      <c r="D17" s="29"/>
      <c r="E17" s="29"/>
      <c r="F17" s="9"/>
      <c r="G17" s="9"/>
      <c r="H17" s="9"/>
      <c r="I17" s="9"/>
      <c r="J17" s="9"/>
      <c r="K17" s="9"/>
      <c r="L17" s="9"/>
    </row>
    <row r="18" ht="15" customHeight="1" spans="1:12">
      <c r="A18" s="23"/>
      <c r="B18" s="24"/>
      <c r="C18" s="24"/>
      <c r="D18" s="29"/>
      <c r="E18" s="29"/>
      <c r="F18" s="9"/>
      <c r="G18" s="9"/>
      <c r="H18" s="9"/>
      <c r="I18" s="9"/>
      <c r="J18" s="9"/>
      <c r="K18" s="9"/>
      <c r="L18" s="9"/>
    </row>
    <row r="19" ht="15" customHeight="1" spans="1:12">
      <c r="A19" s="23"/>
      <c r="B19" s="24"/>
      <c r="C19" s="24"/>
      <c r="D19" s="29"/>
      <c r="E19" s="29"/>
      <c r="F19" s="9"/>
      <c r="G19" s="9"/>
      <c r="H19" s="9"/>
      <c r="I19" s="9"/>
      <c r="J19" s="9"/>
      <c r="K19" s="9"/>
      <c r="L19" s="9"/>
    </row>
    <row r="20" ht="16.9" customHeight="1" spans="1:12">
      <c r="A20" s="23"/>
      <c r="B20" s="24"/>
      <c r="C20" s="24"/>
      <c r="D20" s="29"/>
      <c r="E20" s="29"/>
      <c r="F20" s="9"/>
      <c r="G20" s="9"/>
      <c r="H20" s="9"/>
      <c r="I20" s="9"/>
      <c r="J20" s="9"/>
      <c r="K20" s="9"/>
      <c r="L20" s="9"/>
    </row>
    <row r="21" ht="15" customHeight="1" spans="1:12">
      <c r="A21" s="23"/>
      <c r="B21" s="24"/>
      <c r="C21" s="24"/>
      <c r="D21" s="29"/>
      <c r="E21" s="29"/>
      <c r="F21" s="9"/>
      <c r="G21" s="9"/>
      <c r="H21" s="9"/>
      <c r="I21" s="9"/>
      <c r="J21" s="9"/>
      <c r="K21" s="9"/>
      <c r="L21" s="9"/>
    </row>
    <row r="22" ht="15" customHeight="1" spans="1:12">
      <c r="A22" s="23"/>
      <c r="B22" s="24"/>
      <c r="C22" s="24" t="s">
        <v>50</v>
      </c>
      <c r="D22" s="139" t="s">
        <v>198</v>
      </c>
      <c r="E22" s="158" t="s">
        <v>76</v>
      </c>
      <c r="F22" s="136" t="s">
        <v>76</v>
      </c>
      <c r="G22" s="9">
        <v>10</v>
      </c>
      <c r="H22" s="9">
        <v>10</v>
      </c>
      <c r="I22" s="9"/>
      <c r="J22" s="9"/>
      <c r="K22" s="9"/>
      <c r="L22" s="9"/>
    </row>
    <row r="23" ht="30" customHeight="1" spans="1:12">
      <c r="A23" s="23"/>
      <c r="B23" s="24"/>
      <c r="C23" s="24"/>
      <c r="D23" s="29"/>
      <c r="E23" s="29"/>
      <c r="F23" s="9"/>
      <c r="G23" s="9"/>
      <c r="H23" s="9"/>
      <c r="I23" s="9"/>
      <c r="J23" s="9"/>
      <c r="K23" s="9"/>
      <c r="L23" s="9"/>
    </row>
    <row r="24" ht="28.15" customHeight="1" spans="1:12">
      <c r="A24" s="23"/>
      <c r="B24" s="24"/>
      <c r="C24" s="24"/>
      <c r="D24" s="29"/>
      <c r="E24" s="29"/>
      <c r="F24" s="30"/>
      <c r="G24" s="9"/>
      <c r="H24" s="9"/>
      <c r="I24" s="9"/>
      <c r="J24" s="9"/>
      <c r="K24" s="9"/>
      <c r="L24" s="9"/>
    </row>
    <row r="25" ht="15" customHeight="1" spans="1:12">
      <c r="A25" s="23"/>
      <c r="B25" s="24"/>
      <c r="C25" s="24"/>
      <c r="D25" s="29"/>
      <c r="E25" s="29"/>
      <c r="F25" s="31"/>
      <c r="G25" s="9"/>
      <c r="H25" s="9"/>
      <c r="I25" s="9"/>
      <c r="J25" s="9"/>
      <c r="K25" s="9"/>
      <c r="L25" s="9"/>
    </row>
    <row r="26" ht="15" customHeight="1" spans="1:12">
      <c r="A26" s="23"/>
      <c r="B26" s="24"/>
      <c r="C26" s="24" t="s">
        <v>62</v>
      </c>
      <c r="D26" s="139" t="s">
        <v>191</v>
      </c>
      <c r="E26" s="27" t="s">
        <v>192</v>
      </c>
      <c r="F26" s="27" t="s">
        <v>192</v>
      </c>
      <c r="G26" s="9">
        <v>10</v>
      </c>
      <c r="H26" s="9">
        <v>10</v>
      </c>
      <c r="I26" s="9"/>
      <c r="J26" s="9"/>
      <c r="K26" s="9"/>
      <c r="L26" s="9"/>
    </row>
    <row r="27" ht="15" customHeight="1" spans="1:12">
      <c r="A27" s="23"/>
      <c r="B27" s="24"/>
      <c r="C27" s="24"/>
      <c r="D27" s="27"/>
      <c r="E27" s="133"/>
      <c r="F27" s="133"/>
      <c r="G27" s="9"/>
      <c r="H27" s="9"/>
      <c r="I27" s="9"/>
      <c r="J27" s="9"/>
      <c r="K27" s="9"/>
      <c r="L27" s="9"/>
    </row>
    <row r="28" ht="21" customHeight="1" spans="1:12">
      <c r="A28" s="23"/>
      <c r="B28" s="24"/>
      <c r="C28" s="24"/>
      <c r="D28" s="27"/>
      <c r="E28" s="133"/>
      <c r="F28" s="133"/>
      <c r="G28" s="9"/>
      <c r="H28" s="9"/>
      <c r="I28" s="9"/>
      <c r="J28" s="9"/>
      <c r="K28" s="9"/>
      <c r="L28" s="9"/>
    </row>
    <row r="29" ht="15" customHeight="1" spans="1:12">
      <c r="A29" s="23"/>
      <c r="B29" s="24"/>
      <c r="C29" s="24" t="s">
        <v>64</v>
      </c>
      <c r="D29" s="27" t="s">
        <v>120</v>
      </c>
      <c r="E29" s="140">
        <v>1</v>
      </c>
      <c r="F29" s="140">
        <v>1</v>
      </c>
      <c r="G29" s="9">
        <v>10</v>
      </c>
      <c r="H29" s="9">
        <v>10</v>
      </c>
      <c r="I29" s="9"/>
      <c r="J29" s="9"/>
      <c r="K29" s="9"/>
      <c r="L29" s="9"/>
    </row>
    <row r="30" ht="15" customHeight="1" spans="1:12">
      <c r="A30" s="23"/>
      <c r="B30" s="24"/>
      <c r="C30" s="24"/>
      <c r="D30" s="27" t="s">
        <v>199</v>
      </c>
      <c r="E30" s="27" t="s">
        <v>200</v>
      </c>
      <c r="F30" s="27" t="s">
        <v>201</v>
      </c>
      <c r="G30" s="9">
        <v>10</v>
      </c>
      <c r="H30" s="9">
        <v>10</v>
      </c>
      <c r="I30" s="9"/>
      <c r="J30" s="9"/>
      <c r="K30" s="9"/>
      <c r="L30" s="9"/>
    </row>
    <row r="31" ht="15" customHeight="1" spans="1:12">
      <c r="A31" s="23"/>
      <c r="B31" s="24"/>
      <c r="C31" s="24"/>
      <c r="D31" s="29"/>
      <c r="E31" s="29"/>
      <c r="F31" s="9"/>
      <c r="G31" s="9"/>
      <c r="H31" s="9"/>
      <c r="I31" s="9"/>
      <c r="J31" s="9"/>
      <c r="K31" s="9"/>
      <c r="L31" s="9"/>
    </row>
    <row r="32" ht="15" customHeight="1" spans="1:12">
      <c r="A32" s="23"/>
      <c r="B32" s="24"/>
      <c r="C32" s="24"/>
      <c r="D32" s="29"/>
      <c r="E32" s="29"/>
      <c r="F32" s="9"/>
      <c r="G32" s="9"/>
      <c r="H32" s="9"/>
      <c r="I32" s="9"/>
      <c r="J32" s="9"/>
      <c r="K32" s="9"/>
      <c r="L32" s="9"/>
    </row>
    <row r="33" ht="15" customHeight="1" spans="1:12">
      <c r="A33" s="23"/>
      <c r="B33" s="24"/>
      <c r="C33" s="24"/>
      <c r="D33" s="29"/>
      <c r="E33" s="29"/>
      <c r="F33" s="9"/>
      <c r="G33" s="9"/>
      <c r="H33" s="9"/>
      <c r="I33" s="9"/>
      <c r="J33" s="9"/>
      <c r="K33" s="9"/>
      <c r="L33" s="9"/>
    </row>
    <row r="34" ht="15" customHeight="1" spans="1:12">
      <c r="A34" s="23"/>
      <c r="B34" s="24" t="s">
        <v>68</v>
      </c>
      <c r="C34" s="24" t="s">
        <v>72</v>
      </c>
      <c r="D34" s="135" t="s">
        <v>202</v>
      </c>
      <c r="E34" s="136">
        <v>0.9</v>
      </c>
      <c r="F34" s="136">
        <v>0.9</v>
      </c>
      <c r="G34" s="134">
        <v>30</v>
      </c>
      <c r="H34" s="134">
        <v>28</v>
      </c>
      <c r="I34" s="9"/>
      <c r="J34" s="9"/>
      <c r="K34" s="9"/>
      <c r="L34" s="9"/>
    </row>
    <row r="35" ht="15" customHeight="1" spans="1:13">
      <c r="A35" s="23"/>
      <c r="B35" s="24"/>
      <c r="C35" s="24"/>
      <c r="D35" s="135"/>
      <c r="E35" s="136"/>
      <c r="F35" s="136"/>
      <c r="G35" s="134"/>
      <c r="H35" s="134"/>
      <c r="I35" s="9"/>
      <c r="J35" s="9"/>
      <c r="K35" s="9"/>
      <c r="L35" s="9"/>
      <c r="M35" s="43"/>
    </row>
    <row r="36" ht="15" customHeight="1" spans="1:12">
      <c r="A36" s="23"/>
      <c r="B36" s="24"/>
      <c r="C36" s="24"/>
      <c r="D36" s="29"/>
      <c r="E36" s="29"/>
      <c r="F36" s="36"/>
      <c r="G36" s="9"/>
      <c r="H36" s="9"/>
      <c r="I36" s="9"/>
      <c r="J36" s="9"/>
      <c r="K36" s="9"/>
      <c r="L36" s="9"/>
    </row>
    <row r="37" ht="15" customHeight="1" spans="1:12">
      <c r="A37" s="23"/>
      <c r="B37" s="24"/>
      <c r="C37" s="24"/>
      <c r="D37" s="29"/>
      <c r="E37" s="29"/>
      <c r="F37" s="36"/>
      <c r="G37" s="9"/>
      <c r="H37" s="9"/>
      <c r="I37" s="9"/>
      <c r="J37" s="9"/>
      <c r="K37" s="9"/>
      <c r="L37" s="9"/>
    </row>
    <row r="38" ht="15" customHeight="1" spans="1:12">
      <c r="A38" s="23"/>
      <c r="B38" s="24"/>
      <c r="C38" s="24" t="s">
        <v>78</v>
      </c>
      <c r="D38" s="29"/>
      <c r="E38" s="29"/>
      <c r="F38" s="9"/>
      <c r="G38" s="9"/>
      <c r="H38" s="9"/>
      <c r="I38" s="9"/>
      <c r="J38" s="9"/>
      <c r="K38" s="9"/>
      <c r="L38" s="9"/>
    </row>
    <row r="39" ht="15" customHeight="1" spans="1:12">
      <c r="A39" s="23"/>
      <c r="B39" s="24"/>
      <c r="C39" s="24"/>
      <c r="D39" s="29"/>
      <c r="E39" s="29"/>
      <c r="F39" s="9"/>
      <c r="G39" s="9"/>
      <c r="H39" s="9"/>
      <c r="I39" s="9"/>
      <c r="J39" s="9"/>
      <c r="K39" s="9"/>
      <c r="L39" s="9"/>
    </row>
    <row r="40" ht="15" customHeight="1" spans="1:12">
      <c r="A40" s="23"/>
      <c r="B40" s="37" t="s">
        <v>81</v>
      </c>
      <c r="C40" s="160" t="s">
        <v>203</v>
      </c>
      <c r="D40" s="135" t="s">
        <v>83</v>
      </c>
      <c r="E40" s="161">
        <v>0.95</v>
      </c>
      <c r="F40" s="161">
        <v>0.95</v>
      </c>
      <c r="G40" s="9">
        <v>10</v>
      </c>
      <c r="H40" s="9">
        <v>10</v>
      </c>
      <c r="I40" s="9"/>
      <c r="J40" s="9"/>
      <c r="K40" s="9"/>
      <c r="L40" s="9"/>
    </row>
    <row r="41" ht="15" customHeight="1" spans="1:12">
      <c r="A41" s="23"/>
      <c r="B41" s="38"/>
      <c r="C41" s="162"/>
      <c r="D41" s="135"/>
      <c r="E41" s="135"/>
      <c r="F41" s="135"/>
      <c r="G41" s="9"/>
      <c r="H41" s="9"/>
      <c r="I41" s="9"/>
      <c r="J41" s="9"/>
      <c r="K41" s="9"/>
      <c r="L41" s="9"/>
    </row>
    <row r="42" ht="15" customHeight="1" spans="1:12">
      <c r="A42" s="23"/>
      <c r="B42" s="38"/>
      <c r="C42" s="162"/>
      <c r="D42" s="135"/>
      <c r="E42" s="135"/>
      <c r="F42" s="135"/>
      <c r="G42" s="9"/>
      <c r="H42" s="9"/>
      <c r="I42" s="9"/>
      <c r="J42" s="9"/>
      <c r="K42" s="9"/>
      <c r="L42" s="9"/>
    </row>
    <row r="43" ht="15" customHeight="1" spans="1:12">
      <c r="A43" s="23"/>
      <c r="B43" s="38"/>
      <c r="C43" s="162"/>
      <c r="D43" s="135"/>
      <c r="E43" s="135"/>
      <c r="F43" s="135"/>
      <c r="G43" s="9"/>
      <c r="H43" s="9"/>
      <c r="I43" s="9"/>
      <c r="J43" s="9"/>
      <c r="K43" s="9"/>
      <c r="L43" s="9"/>
    </row>
    <row r="44" ht="13.9" customHeight="1" spans="1:12">
      <c r="A44" s="23"/>
      <c r="B44" s="38"/>
      <c r="C44" s="159"/>
      <c r="D44" s="135"/>
      <c r="E44" s="135"/>
      <c r="F44" s="135"/>
      <c r="G44" s="9"/>
      <c r="H44" s="9"/>
      <c r="I44" s="9"/>
      <c r="J44" s="9"/>
      <c r="K44" s="9"/>
      <c r="L44" s="9"/>
    </row>
    <row r="45" ht="18" customHeight="1" spans="1:12">
      <c r="A45" s="9" t="s">
        <v>123</v>
      </c>
      <c r="B45" s="9"/>
      <c r="C45" s="9"/>
      <c r="D45" s="9"/>
      <c r="E45" s="9"/>
      <c r="F45" s="9"/>
      <c r="G45" s="9">
        <v>100</v>
      </c>
      <c r="H45" s="13">
        <v>98</v>
      </c>
      <c r="I45" s="10"/>
      <c r="J45" s="11"/>
      <c r="K45" s="11"/>
      <c r="L45" s="12"/>
    </row>
    <row r="46" s="2" customFormat="1" ht="60.75" customHeight="1" spans="1:12">
      <c r="A46" s="17" t="s">
        <v>124</v>
      </c>
      <c r="B46" s="22"/>
      <c r="C46" s="39"/>
      <c r="D46" s="39"/>
      <c r="E46" s="39"/>
      <c r="F46" s="39"/>
      <c r="G46" s="39"/>
      <c r="H46" s="39"/>
      <c r="I46" s="52"/>
      <c r="J46" s="52"/>
      <c r="K46" s="52"/>
      <c r="L46" s="52"/>
    </row>
    <row r="47" ht="19.15" customHeight="1" spans="1:12">
      <c r="A47" s="40"/>
      <c r="B47" s="41" t="s">
        <v>91</v>
      </c>
      <c r="C47" s="41"/>
      <c r="D47" s="41"/>
      <c r="E47" s="42"/>
      <c r="F47" s="42"/>
      <c r="G47" s="43"/>
      <c r="H47" s="43" t="s">
        <v>125</v>
      </c>
      <c r="I47" s="53"/>
      <c r="J47" s="54"/>
      <c r="K47" s="54"/>
      <c r="L47" s="54"/>
    </row>
    <row r="48" ht="37.9" customHeight="1" spans="1:12">
      <c r="A48" s="44" t="s">
        <v>93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ht="13.9" customHeight="1" spans="1:12">
      <c r="A49" s="44" t="s">
        <v>94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</row>
    <row r="50" ht="27" customHeight="1" spans="1:12">
      <c r="A50" s="44" t="s">
        <v>95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ht="25.9" customHeight="1" spans="1:12">
      <c r="A51" s="44" t="s">
        <v>96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</row>
  </sheetData>
  <mergeCells count="76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A45:F45"/>
    <mergeCell ref="I45:L45"/>
    <mergeCell ref="B46:L46"/>
    <mergeCell ref="B47:D47"/>
    <mergeCell ref="A48:L48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D27:D28"/>
    <mergeCell ref="E27:E28"/>
    <mergeCell ref="F27:F28"/>
    <mergeCell ref="G27:G28"/>
    <mergeCell ref="H27:H28"/>
    <mergeCell ref="L8:L12"/>
    <mergeCell ref="A7:C12"/>
    <mergeCell ref="I27:L28"/>
  </mergeCells>
  <pageMargins left="0.748031496062992" right="0.748031496062992" top="0.984251968503937" bottom="0.984251968503937" header="0.511811023622047" footer="0.511811023622047"/>
  <pageSetup paperSize="9" scale="65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workbookViewId="0">
      <selection activeCell="F14" sqref="F14:L14"/>
    </sheetView>
  </sheetViews>
  <sheetFormatPr defaultColWidth="9" defaultRowHeight="13.5"/>
  <cols>
    <col min="1" max="1" width="8.875" style="3" customWidth="1"/>
    <col min="2" max="2" width="9" style="3"/>
    <col min="3" max="3" width="11.25" style="3" customWidth="1"/>
    <col min="4" max="4" width="17.125" style="3" customWidth="1"/>
    <col min="5" max="5" width="16.75" style="3" customWidth="1"/>
    <col min="6" max="6" width="15.125" style="3" customWidth="1"/>
    <col min="7" max="7" width="6.125" style="3" customWidth="1"/>
    <col min="8" max="8" width="8" style="3" customWidth="1"/>
    <col min="9" max="9" width="5.875" style="3" customWidth="1"/>
    <col min="10" max="10" width="6" style="3" customWidth="1"/>
    <col min="11" max="11" width="10.125" style="3" customWidth="1"/>
    <col min="12" max="12" width="9.875" style="3" customWidth="1"/>
    <col min="13" max="214" width="9" style="3"/>
    <col min="215" max="215" width="6.625" style="3" customWidth="1"/>
    <col min="216" max="216" width="9.625" style="3" customWidth="1"/>
    <col min="217" max="217" width="13.375" style="3" customWidth="1"/>
    <col min="218" max="218" width="27.5" style="3" customWidth="1"/>
    <col min="219" max="219" width="16.625" style="3" customWidth="1"/>
    <col min="220" max="220" width="17.625" style="3" customWidth="1"/>
    <col min="221" max="221" width="7.75" style="3" customWidth="1"/>
    <col min="222" max="222" width="6.75" style="3" customWidth="1"/>
    <col min="223" max="223" width="15.625" style="3" customWidth="1"/>
    <col min="224" max="224" width="9.625" style="3" customWidth="1"/>
    <col min="225" max="225" width="26" style="3" customWidth="1"/>
    <col min="226" max="470" width="9" style="3"/>
    <col min="471" max="471" width="6.625" style="3" customWidth="1"/>
    <col min="472" max="472" width="9.625" style="3" customWidth="1"/>
    <col min="473" max="473" width="13.375" style="3" customWidth="1"/>
    <col min="474" max="474" width="27.5" style="3" customWidth="1"/>
    <col min="475" max="475" width="16.625" style="3" customWidth="1"/>
    <col min="476" max="476" width="17.625" style="3" customWidth="1"/>
    <col min="477" max="477" width="7.75" style="3" customWidth="1"/>
    <col min="478" max="478" width="6.75" style="3" customWidth="1"/>
    <col min="479" max="479" width="15.625" style="3" customWidth="1"/>
    <col min="480" max="480" width="9.625" style="3" customWidth="1"/>
    <col min="481" max="481" width="26" style="3" customWidth="1"/>
    <col min="482" max="726" width="9" style="3"/>
    <col min="727" max="727" width="6.625" style="3" customWidth="1"/>
    <col min="728" max="728" width="9.625" style="3" customWidth="1"/>
    <col min="729" max="729" width="13.375" style="3" customWidth="1"/>
    <col min="730" max="730" width="27.5" style="3" customWidth="1"/>
    <col min="731" max="731" width="16.625" style="3" customWidth="1"/>
    <col min="732" max="732" width="17.625" style="3" customWidth="1"/>
    <col min="733" max="733" width="7.75" style="3" customWidth="1"/>
    <col min="734" max="734" width="6.75" style="3" customWidth="1"/>
    <col min="735" max="735" width="15.625" style="3" customWidth="1"/>
    <col min="736" max="736" width="9.625" style="3" customWidth="1"/>
    <col min="737" max="737" width="26" style="3" customWidth="1"/>
    <col min="738" max="982" width="9" style="3"/>
    <col min="983" max="983" width="6.625" style="3" customWidth="1"/>
    <col min="984" max="984" width="9.625" style="3" customWidth="1"/>
    <col min="985" max="985" width="13.375" style="3" customWidth="1"/>
    <col min="986" max="986" width="27.5" style="3" customWidth="1"/>
    <col min="987" max="987" width="16.625" style="3" customWidth="1"/>
    <col min="988" max="988" width="17.625" style="3" customWidth="1"/>
    <col min="989" max="989" width="7.75" style="3" customWidth="1"/>
    <col min="990" max="990" width="6.75" style="3" customWidth="1"/>
    <col min="991" max="991" width="15.625" style="3" customWidth="1"/>
    <col min="992" max="992" width="9.625" style="3" customWidth="1"/>
    <col min="993" max="993" width="26" style="3" customWidth="1"/>
    <col min="994" max="1238" width="9" style="3"/>
    <col min="1239" max="1239" width="6.625" style="3" customWidth="1"/>
    <col min="1240" max="1240" width="9.625" style="3" customWidth="1"/>
    <col min="1241" max="1241" width="13.375" style="3" customWidth="1"/>
    <col min="1242" max="1242" width="27.5" style="3" customWidth="1"/>
    <col min="1243" max="1243" width="16.625" style="3" customWidth="1"/>
    <col min="1244" max="1244" width="17.625" style="3" customWidth="1"/>
    <col min="1245" max="1245" width="7.75" style="3" customWidth="1"/>
    <col min="1246" max="1246" width="6.75" style="3" customWidth="1"/>
    <col min="1247" max="1247" width="15.625" style="3" customWidth="1"/>
    <col min="1248" max="1248" width="9.625" style="3" customWidth="1"/>
    <col min="1249" max="1249" width="26" style="3" customWidth="1"/>
    <col min="1250" max="1494" width="9" style="3"/>
    <col min="1495" max="1495" width="6.625" style="3" customWidth="1"/>
    <col min="1496" max="1496" width="9.625" style="3" customWidth="1"/>
    <col min="1497" max="1497" width="13.375" style="3" customWidth="1"/>
    <col min="1498" max="1498" width="27.5" style="3" customWidth="1"/>
    <col min="1499" max="1499" width="16.625" style="3" customWidth="1"/>
    <col min="1500" max="1500" width="17.625" style="3" customWidth="1"/>
    <col min="1501" max="1501" width="7.75" style="3" customWidth="1"/>
    <col min="1502" max="1502" width="6.75" style="3" customWidth="1"/>
    <col min="1503" max="1503" width="15.625" style="3" customWidth="1"/>
    <col min="1504" max="1504" width="9.625" style="3" customWidth="1"/>
    <col min="1505" max="1505" width="26" style="3" customWidth="1"/>
    <col min="1506" max="1750" width="9" style="3"/>
    <col min="1751" max="1751" width="6.625" style="3" customWidth="1"/>
    <col min="1752" max="1752" width="9.625" style="3" customWidth="1"/>
    <col min="1753" max="1753" width="13.375" style="3" customWidth="1"/>
    <col min="1754" max="1754" width="27.5" style="3" customWidth="1"/>
    <col min="1755" max="1755" width="16.625" style="3" customWidth="1"/>
    <col min="1756" max="1756" width="17.625" style="3" customWidth="1"/>
    <col min="1757" max="1757" width="7.75" style="3" customWidth="1"/>
    <col min="1758" max="1758" width="6.75" style="3" customWidth="1"/>
    <col min="1759" max="1759" width="15.625" style="3" customWidth="1"/>
    <col min="1760" max="1760" width="9.625" style="3" customWidth="1"/>
    <col min="1761" max="1761" width="26" style="3" customWidth="1"/>
    <col min="1762" max="2006" width="9" style="3"/>
    <col min="2007" max="2007" width="6.625" style="3" customWidth="1"/>
    <col min="2008" max="2008" width="9.625" style="3" customWidth="1"/>
    <col min="2009" max="2009" width="13.375" style="3" customWidth="1"/>
    <col min="2010" max="2010" width="27.5" style="3" customWidth="1"/>
    <col min="2011" max="2011" width="16.625" style="3" customWidth="1"/>
    <col min="2012" max="2012" width="17.625" style="3" customWidth="1"/>
    <col min="2013" max="2013" width="7.75" style="3" customWidth="1"/>
    <col min="2014" max="2014" width="6.75" style="3" customWidth="1"/>
    <col min="2015" max="2015" width="15.625" style="3" customWidth="1"/>
    <col min="2016" max="2016" width="9.625" style="3" customWidth="1"/>
    <col min="2017" max="2017" width="26" style="3" customWidth="1"/>
    <col min="2018" max="2262" width="9" style="3"/>
    <col min="2263" max="2263" width="6.625" style="3" customWidth="1"/>
    <col min="2264" max="2264" width="9.625" style="3" customWidth="1"/>
    <col min="2265" max="2265" width="13.375" style="3" customWidth="1"/>
    <col min="2266" max="2266" width="27.5" style="3" customWidth="1"/>
    <col min="2267" max="2267" width="16.625" style="3" customWidth="1"/>
    <col min="2268" max="2268" width="17.625" style="3" customWidth="1"/>
    <col min="2269" max="2269" width="7.75" style="3" customWidth="1"/>
    <col min="2270" max="2270" width="6.75" style="3" customWidth="1"/>
    <col min="2271" max="2271" width="15.625" style="3" customWidth="1"/>
    <col min="2272" max="2272" width="9.625" style="3" customWidth="1"/>
    <col min="2273" max="2273" width="26" style="3" customWidth="1"/>
    <col min="2274" max="2518" width="9" style="3"/>
    <col min="2519" max="2519" width="6.625" style="3" customWidth="1"/>
    <col min="2520" max="2520" width="9.625" style="3" customWidth="1"/>
    <col min="2521" max="2521" width="13.375" style="3" customWidth="1"/>
    <col min="2522" max="2522" width="27.5" style="3" customWidth="1"/>
    <col min="2523" max="2523" width="16.625" style="3" customWidth="1"/>
    <col min="2524" max="2524" width="17.625" style="3" customWidth="1"/>
    <col min="2525" max="2525" width="7.75" style="3" customWidth="1"/>
    <col min="2526" max="2526" width="6.75" style="3" customWidth="1"/>
    <col min="2527" max="2527" width="15.625" style="3" customWidth="1"/>
    <col min="2528" max="2528" width="9.625" style="3" customWidth="1"/>
    <col min="2529" max="2529" width="26" style="3" customWidth="1"/>
    <col min="2530" max="2774" width="9" style="3"/>
    <col min="2775" max="2775" width="6.625" style="3" customWidth="1"/>
    <col min="2776" max="2776" width="9.625" style="3" customWidth="1"/>
    <col min="2777" max="2777" width="13.375" style="3" customWidth="1"/>
    <col min="2778" max="2778" width="27.5" style="3" customWidth="1"/>
    <col min="2779" max="2779" width="16.625" style="3" customWidth="1"/>
    <col min="2780" max="2780" width="17.625" style="3" customWidth="1"/>
    <col min="2781" max="2781" width="7.75" style="3" customWidth="1"/>
    <col min="2782" max="2782" width="6.75" style="3" customWidth="1"/>
    <col min="2783" max="2783" width="15.625" style="3" customWidth="1"/>
    <col min="2784" max="2784" width="9.625" style="3" customWidth="1"/>
    <col min="2785" max="2785" width="26" style="3" customWidth="1"/>
    <col min="2786" max="3030" width="9" style="3"/>
    <col min="3031" max="3031" width="6.625" style="3" customWidth="1"/>
    <col min="3032" max="3032" width="9.625" style="3" customWidth="1"/>
    <col min="3033" max="3033" width="13.375" style="3" customWidth="1"/>
    <col min="3034" max="3034" width="27.5" style="3" customWidth="1"/>
    <col min="3035" max="3035" width="16.625" style="3" customWidth="1"/>
    <col min="3036" max="3036" width="17.625" style="3" customWidth="1"/>
    <col min="3037" max="3037" width="7.75" style="3" customWidth="1"/>
    <col min="3038" max="3038" width="6.75" style="3" customWidth="1"/>
    <col min="3039" max="3039" width="15.625" style="3" customWidth="1"/>
    <col min="3040" max="3040" width="9.625" style="3" customWidth="1"/>
    <col min="3041" max="3041" width="26" style="3" customWidth="1"/>
    <col min="3042" max="3286" width="9" style="3"/>
    <col min="3287" max="3287" width="6.625" style="3" customWidth="1"/>
    <col min="3288" max="3288" width="9.625" style="3" customWidth="1"/>
    <col min="3289" max="3289" width="13.375" style="3" customWidth="1"/>
    <col min="3290" max="3290" width="27.5" style="3" customWidth="1"/>
    <col min="3291" max="3291" width="16.625" style="3" customWidth="1"/>
    <col min="3292" max="3292" width="17.625" style="3" customWidth="1"/>
    <col min="3293" max="3293" width="7.75" style="3" customWidth="1"/>
    <col min="3294" max="3294" width="6.75" style="3" customWidth="1"/>
    <col min="3295" max="3295" width="15.625" style="3" customWidth="1"/>
    <col min="3296" max="3296" width="9.625" style="3" customWidth="1"/>
    <col min="3297" max="3297" width="26" style="3" customWidth="1"/>
    <col min="3298" max="3542" width="9" style="3"/>
    <col min="3543" max="3543" width="6.625" style="3" customWidth="1"/>
    <col min="3544" max="3544" width="9.625" style="3" customWidth="1"/>
    <col min="3545" max="3545" width="13.375" style="3" customWidth="1"/>
    <col min="3546" max="3546" width="27.5" style="3" customWidth="1"/>
    <col min="3547" max="3547" width="16.625" style="3" customWidth="1"/>
    <col min="3548" max="3548" width="17.625" style="3" customWidth="1"/>
    <col min="3549" max="3549" width="7.75" style="3" customWidth="1"/>
    <col min="3550" max="3550" width="6.75" style="3" customWidth="1"/>
    <col min="3551" max="3551" width="15.625" style="3" customWidth="1"/>
    <col min="3552" max="3552" width="9.625" style="3" customWidth="1"/>
    <col min="3553" max="3553" width="26" style="3" customWidth="1"/>
    <col min="3554" max="3798" width="9" style="3"/>
    <col min="3799" max="3799" width="6.625" style="3" customWidth="1"/>
    <col min="3800" max="3800" width="9.625" style="3" customWidth="1"/>
    <col min="3801" max="3801" width="13.375" style="3" customWidth="1"/>
    <col min="3802" max="3802" width="27.5" style="3" customWidth="1"/>
    <col min="3803" max="3803" width="16.625" style="3" customWidth="1"/>
    <col min="3804" max="3804" width="17.625" style="3" customWidth="1"/>
    <col min="3805" max="3805" width="7.75" style="3" customWidth="1"/>
    <col min="3806" max="3806" width="6.75" style="3" customWidth="1"/>
    <col min="3807" max="3807" width="15.625" style="3" customWidth="1"/>
    <col min="3808" max="3808" width="9.625" style="3" customWidth="1"/>
    <col min="3809" max="3809" width="26" style="3" customWidth="1"/>
    <col min="3810" max="4054" width="9" style="3"/>
    <col min="4055" max="4055" width="6.625" style="3" customWidth="1"/>
    <col min="4056" max="4056" width="9.625" style="3" customWidth="1"/>
    <col min="4057" max="4057" width="13.375" style="3" customWidth="1"/>
    <col min="4058" max="4058" width="27.5" style="3" customWidth="1"/>
    <col min="4059" max="4059" width="16.625" style="3" customWidth="1"/>
    <col min="4060" max="4060" width="17.625" style="3" customWidth="1"/>
    <col min="4061" max="4061" width="7.75" style="3" customWidth="1"/>
    <col min="4062" max="4062" width="6.75" style="3" customWidth="1"/>
    <col min="4063" max="4063" width="15.625" style="3" customWidth="1"/>
    <col min="4064" max="4064" width="9.625" style="3" customWidth="1"/>
    <col min="4065" max="4065" width="26" style="3" customWidth="1"/>
    <col min="4066" max="4310" width="9" style="3"/>
    <col min="4311" max="4311" width="6.625" style="3" customWidth="1"/>
    <col min="4312" max="4312" width="9.625" style="3" customWidth="1"/>
    <col min="4313" max="4313" width="13.375" style="3" customWidth="1"/>
    <col min="4314" max="4314" width="27.5" style="3" customWidth="1"/>
    <col min="4315" max="4315" width="16.625" style="3" customWidth="1"/>
    <col min="4316" max="4316" width="17.625" style="3" customWidth="1"/>
    <col min="4317" max="4317" width="7.75" style="3" customWidth="1"/>
    <col min="4318" max="4318" width="6.75" style="3" customWidth="1"/>
    <col min="4319" max="4319" width="15.625" style="3" customWidth="1"/>
    <col min="4320" max="4320" width="9.625" style="3" customWidth="1"/>
    <col min="4321" max="4321" width="26" style="3" customWidth="1"/>
    <col min="4322" max="4566" width="9" style="3"/>
    <col min="4567" max="4567" width="6.625" style="3" customWidth="1"/>
    <col min="4568" max="4568" width="9.625" style="3" customWidth="1"/>
    <col min="4569" max="4569" width="13.375" style="3" customWidth="1"/>
    <col min="4570" max="4570" width="27.5" style="3" customWidth="1"/>
    <col min="4571" max="4571" width="16.625" style="3" customWidth="1"/>
    <col min="4572" max="4572" width="17.625" style="3" customWidth="1"/>
    <col min="4573" max="4573" width="7.75" style="3" customWidth="1"/>
    <col min="4574" max="4574" width="6.75" style="3" customWidth="1"/>
    <col min="4575" max="4575" width="15.625" style="3" customWidth="1"/>
    <col min="4576" max="4576" width="9.625" style="3" customWidth="1"/>
    <col min="4577" max="4577" width="26" style="3" customWidth="1"/>
    <col min="4578" max="4822" width="9" style="3"/>
    <col min="4823" max="4823" width="6.625" style="3" customWidth="1"/>
    <col min="4824" max="4824" width="9.625" style="3" customWidth="1"/>
    <col min="4825" max="4825" width="13.375" style="3" customWidth="1"/>
    <col min="4826" max="4826" width="27.5" style="3" customWidth="1"/>
    <col min="4827" max="4827" width="16.625" style="3" customWidth="1"/>
    <col min="4828" max="4828" width="17.625" style="3" customWidth="1"/>
    <col min="4829" max="4829" width="7.75" style="3" customWidth="1"/>
    <col min="4830" max="4830" width="6.75" style="3" customWidth="1"/>
    <col min="4831" max="4831" width="15.625" style="3" customWidth="1"/>
    <col min="4832" max="4832" width="9.625" style="3" customWidth="1"/>
    <col min="4833" max="4833" width="26" style="3" customWidth="1"/>
    <col min="4834" max="5078" width="9" style="3"/>
    <col min="5079" max="5079" width="6.625" style="3" customWidth="1"/>
    <col min="5080" max="5080" width="9.625" style="3" customWidth="1"/>
    <col min="5081" max="5081" width="13.375" style="3" customWidth="1"/>
    <col min="5082" max="5082" width="27.5" style="3" customWidth="1"/>
    <col min="5083" max="5083" width="16.625" style="3" customWidth="1"/>
    <col min="5084" max="5084" width="17.625" style="3" customWidth="1"/>
    <col min="5085" max="5085" width="7.75" style="3" customWidth="1"/>
    <col min="5086" max="5086" width="6.75" style="3" customWidth="1"/>
    <col min="5087" max="5087" width="15.625" style="3" customWidth="1"/>
    <col min="5088" max="5088" width="9.625" style="3" customWidth="1"/>
    <col min="5089" max="5089" width="26" style="3" customWidth="1"/>
    <col min="5090" max="5334" width="9" style="3"/>
    <col min="5335" max="5335" width="6.625" style="3" customWidth="1"/>
    <col min="5336" max="5336" width="9.625" style="3" customWidth="1"/>
    <col min="5337" max="5337" width="13.375" style="3" customWidth="1"/>
    <col min="5338" max="5338" width="27.5" style="3" customWidth="1"/>
    <col min="5339" max="5339" width="16.625" style="3" customWidth="1"/>
    <col min="5340" max="5340" width="17.625" style="3" customWidth="1"/>
    <col min="5341" max="5341" width="7.75" style="3" customWidth="1"/>
    <col min="5342" max="5342" width="6.75" style="3" customWidth="1"/>
    <col min="5343" max="5343" width="15.625" style="3" customWidth="1"/>
    <col min="5344" max="5344" width="9.625" style="3" customWidth="1"/>
    <col min="5345" max="5345" width="26" style="3" customWidth="1"/>
    <col min="5346" max="5590" width="9" style="3"/>
    <col min="5591" max="5591" width="6.625" style="3" customWidth="1"/>
    <col min="5592" max="5592" width="9.625" style="3" customWidth="1"/>
    <col min="5593" max="5593" width="13.375" style="3" customWidth="1"/>
    <col min="5594" max="5594" width="27.5" style="3" customWidth="1"/>
    <col min="5595" max="5595" width="16.625" style="3" customWidth="1"/>
    <col min="5596" max="5596" width="17.625" style="3" customWidth="1"/>
    <col min="5597" max="5597" width="7.75" style="3" customWidth="1"/>
    <col min="5598" max="5598" width="6.75" style="3" customWidth="1"/>
    <col min="5599" max="5599" width="15.625" style="3" customWidth="1"/>
    <col min="5600" max="5600" width="9.625" style="3" customWidth="1"/>
    <col min="5601" max="5601" width="26" style="3" customWidth="1"/>
    <col min="5602" max="5846" width="9" style="3"/>
    <col min="5847" max="5847" width="6.625" style="3" customWidth="1"/>
    <col min="5848" max="5848" width="9.625" style="3" customWidth="1"/>
    <col min="5849" max="5849" width="13.375" style="3" customWidth="1"/>
    <col min="5850" max="5850" width="27.5" style="3" customWidth="1"/>
    <col min="5851" max="5851" width="16.625" style="3" customWidth="1"/>
    <col min="5852" max="5852" width="17.625" style="3" customWidth="1"/>
    <col min="5853" max="5853" width="7.75" style="3" customWidth="1"/>
    <col min="5854" max="5854" width="6.75" style="3" customWidth="1"/>
    <col min="5855" max="5855" width="15.625" style="3" customWidth="1"/>
    <col min="5856" max="5856" width="9.625" style="3" customWidth="1"/>
    <col min="5857" max="5857" width="26" style="3" customWidth="1"/>
    <col min="5858" max="6102" width="9" style="3"/>
    <col min="6103" max="6103" width="6.625" style="3" customWidth="1"/>
    <col min="6104" max="6104" width="9.625" style="3" customWidth="1"/>
    <col min="6105" max="6105" width="13.375" style="3" customWidth="1"/>
    <col min="6106" max="6106" width="27.5" style="3" customWidth="1"/>
    <col min="6107" max="6107" width="16.625" style="3" customWidth="1"/>
    <col min="6108" max="6108" width="17.625" style="3" customWidth="1"/>
    <col min="6109" max="6109" width="7.75" style="3" customWidth="1"/>
    <col min="6110" max="6110" width="6.75" style="3" customWidth="1"/>
    <col min="6111" max="6111" width="15.625" style="3" customWidth="1"/>
    <col min="6112" max="6112" width="9.625" style="3" customWidth="1"/>
    <col min="6113" max="6113" width="26" style="3" customWidth="1"/>
    <col min="6114" max="6358" width="9" style="3"/>
    <col min="6359" max="6359" width="6.625" style="3" customWidth="1"/>
    <col min="6360" max="6360" width="9.625" style="3" customWidth="1"/>
    <col min="6361" max="6361" width="13.375" style="3" customWidth="1"/>
    <col min="6362" max="6362" width="27.5" style="3" customWidth="1"/>
    <col min="6363" max="6363" width="16.625" style="3" customWidth="1"/>
    <col min="6364" max="6364" width="17.625" style="3" customWidth="1"/>
    <col min="6365" max="6365" width="7.75" style="3" customWidth="1"/>
    <col min="6366" max="6366" width="6.75" style="3" customWidth="1"/>
    <col min="6367" max="6367" width="15.625" style="3" customWidth="1"/>
    <col min="6368" max="6368" width="9.625" style="3" customWidth="1"/>
    <col min="6369" max="6369" width="26" style="3" customWidth="1"/>
    <col min="6370" max="6614" width="9" style="3"/>
    <col min="6615" max="6615" width="6.625" style="3" customWidth="1"/>
    <col min="6616" max="6616" width="9.625" style="3" customWidth="1"/>
    <col min="6617" max="6617" width="13.375" style="3" customWidth="1"/>
    <col min="6618" max="6618" width="27.5" style="3" customWidth="1"/>
    <col min="6619" max="6619" width="16.625" style="3" customWidth="1"/>
    <col min="6620" max="6620" width="17.625" style="3" customWidth="1"/>
    <col min="6621" max="6621" width="7.75" style="3" customWidth="1"/>
    <col min="6622" max="6622" width="6.75" style="3" customWidth="1"/>
    <col min="6623" max="6623" width="15.625" style="3" customWidth="1"/>
    <col min="6624" max="6624" width="9.625" style="3" customWidth="1"/>
    <col min="6625" max="6625" width="26" style="3" customWidth="1"/>
    <col min="6626" max="6870" width="9" style="3"/>
    <col min="6871" max="6871" width="6.625" style="3" customWidth="1"/>
    <col min="6872" max="6872" width="9.625" style="3" customWidth="1"/>
    <col min="6873" max="6873" width="13.375" style="3" customWidth="1"/>
    <col min="6874" max="6874" width="27.5" style="3" customWidth="1"/>
    <col min="6875" max="6875" width="16.625" style="3" customWidth="1"/>
    <col min="6876" max="6876" width="17.625" style="3" customWidth="1"/>
    <col min="6877" max="6877" width="7.75" style="3" customWidth="1"/>
    <col min="6878" max="6878" width="6.75" style="3" customWidth="1"/>
    <col min="6879" max="6879" width="15.625" style="3" customWidth="1"/>
    <col min="6880" max="6880" width="9.625" style="3" customWidth="1"/>
    <col min="6881" max="6881" width="26" style="3" customWidth="1"/>
    <col min="6882" max="7126" width="9" style="3"/>
    <col min="7127" max="7127" width="6.625" style="3" customWidth="1"/>
    <col min="7128" max="7128" width="9.625" style="3" customWidth="1"/>
    <col min="7129" max="7129" width="13.375" style="3" customWidth="1"/>
    <col min="7130" max="7130" width="27.5" style="3" customWidth="1"/>
    <col min="7131" max="7131" width="16.625" style="3" customWidth="1"/>
    <col min="7132" max="7132" width="17.625" style="3" customWidth="1"/>
    <col min="7133" max="7133" width="7.75" style="3" customWidth="1"/>
    <col min="7134" max="7134" width="6.75" style="3" customWidth="1"/>
    <col min="7135" max="7135" width="15.625" style="3" customWidth="1"/>
    <col min="7136" max="7136" width="9.625" style="3" customWidth="1"/>
    <col min="7137" max="7137" width="26" style="3" customWidth="1"/>
    <col min="7138" max="7382" width="9" style="3"/>
    <col min="7383" max="7383" width="6.625" style="3" customWidth="1"/>
    <col min="7384" max="7384" width="9.625" style="3" customWidth="1"/>
    <col min="7385" max="7385" width="13.375" style="3" customWidth="1"/>
    <col min="7386" max="7386" width="27.5" style="3" customWidth="1"/>
    <col min="7387" max="7387" width="16.625" style="3" customWidth="1"/>
    <col min="7388" max="7388" width="17.625" style="3" customWidth="1"/>
    <col min="7389" max="7389" width="7.75" style="3" customWidth="1"/>
    <col min="7390" max="7390" width="6.75" style="3" customWidth="1"/>
    <col min="7391" max="7391" width="15.625" style="3" customWidth="1"/>
    <col min="7392" max="7392" width="9.625" style="3" customWidth="1"/>
    <col min="7393" max="7393" width="26" style="3" customWidth="1"/>
    <col min="7394" max="7638" width="9" style="3"/>
    <col min="7639" max="7639" width="6.625" style="3" customWidth="1"/>
    <col min="7640" max="7640" width="9.625" style="3" customWidth="1"/>
    <col min="7641" max="7641" width="13.375" style="3" customWidth="1"/>
    <col min="7642" max="7642" width="27.5" style="3" customWidth="1"/>
    <col min="7643" max="7643" width="16.625" style="3" customWidth="1"/>
    <col min="7644" max="7644" width="17.625" style="3" customWidth="1"/>
    <col min="7645" max="7645" width="7.75" style="3" customWidth="1"/>
    <col min="7646" max="7646" width="6.75" style="3" customWidth="1"/>
    <col min="7647" max="7647" width="15.625" style="3" customWidth="1"/>
    <col min="7648" max="7648" width="9.625" style="3" customWidth="1"/>
    <col min="7649" max="7649" width="26" style="3" customWidth="1"/>
    <col min="7650" max="7894" width="9" style="3"/>
    <col min="7895" max="7895" width="6.625" style="3" customWidth="1"/>
    <col min="7896" max="7896" width="9.625" style="3" customWidth="1"/>
    <col min="7897" max="7897" width="13.375" style="3" customWidth="1"/>
    <col min="7898" max="7898" width="27.5" style="3" customWidth="1"/>
    <col min="7899" max="7899" width="16.625" style="3" customWidth="1"/>
    <col min="7900" max="7900" width="17.625" style="3" customWidth="1"/>
    <col min="7901" max="7901" width="7.75" style="3" customWidth="1"/>
    <col min="7902" max="7902" width="6.75" style="3" customWidth="1"/>
    <col min="7903" max="7903" width="15.625" style="3" customWidth="1"/>
    <col min="7904" max="7904" width="9.625" style="3" customWidth="1"/>
    <col min="7905" max="7905" width="26" style="3" customWidth="1"/>
    <col min="7906" max="8150" width="9" style="3"/>
    <col min="8151" max="8151" width="6.625" style="3" customWidth="1"/>
    <col min="8152" max="8152" width="9.625" style="3" customWidth="1"/>
    <col min="8153" max="8153" width="13.375" style="3" customWidth="1"/>
    <col min="8154" max="8154" width="27.5" style="3" customWidth="1"/>
    <col min="8155" max="8155" width="16.625" style="3" customWidth="1"/>
    <col min="8156" max="8156" width="17.625" style="3" customWidth="1"/>
    <col min="8157" max="8157" width="7.75" style="3" customWidth="1"/>
    <col min="8158" max="8158" width="6.75" style="3" customWidth="1"/>
    <col min="8159" max="8159" width="15.625" style="3" customWidth="1"/>
    <col min="8160" max="8160" width="9.625" style="3" customWidth="1"/>
    <col min="8161" max="8161" width="26" style="3" customWidth="1"/>
    <col min="8162" max="8406" width="9" style="3"/>
    <col min="8407" max="8407" width="6.625" style="3" customWidth="1"/>
    <col min="8408" max="8408" width="9.625" style="3" customWidth="1"/>
    <col min="8409" max="8409" width="13.375" style="3" customWidth="1"/>
    <col min="8410" max="8410" width="27.5" style="3" customWidth="1"/>
    <col min="8411" max="8411" width="16.625" style="3" customWidth="1"/>
    <col min="8412" max="8412" width="17.625" style="3" customWidth="1"/>
    <col min="8413" max="8413" width="7.75" style="3" customWidth="1"/>
    <col min="8414" max="8414" width="6.75" style="3" customWidth="1"/>
    <col min="8415" max="8415" width="15.625" style="3" customWidth="1"/>
    <col min="8416" max="8416" width="9.625" style="3" customWidth="1"/>
    <col min="8417" max="8417" width="26" style="3" customWidth="1"/>
    <col min="8418" max="8662" width="9" style="3"/>
    <col min="8663" max="8663" width="6.625" style="3" customWidth="1"/>
    <col min="8664" max="8664" width="9.625" style="3" customWidth="1"/>
    <col min="8665" max="8665" width="13.375" style="3" customWidth="1"/>
    <col min="8666" max="8666" width="27.5" style="3" customWidth="1"/>
    <col min="8667" max="8667" width="16.625" style="3" customWidth="1"/>
    <col min="8668" max="8668" width="17.625" style="3" customWidth="1"/>
    <col min="8669" max="8669" width="7.75" style="3" customWidth="1"/>
    <col min="8670" max="8670" width="6.75" style="3" customWidth="1"/>
    <col min="8671" max="8671" width="15.625" style="3" customWidth="1"/>
    <col min="8672" max="8672" width="9.625" style="3" customWidth="1"/>
    <col min="8673" max="8673" width="26" style="3" customWidth="1"/>
    <col min="8674" max="8918" width="9" style="3"/>
    <col min="8919" max="8919" width="6.625" style="3" customWidth="1"/>
    <col min="8920" max="8920" width="9.625" style="3" customWidth="1"/>
    <col min="8921" max="8921" width="13.375" style="3" customWidth="1"/>
    <col min="8922" max="8922" width="27.5" style="3" customWidth="1"/>
    <col min="8923" max="8923" width="16.625" style="3" customWidth="1"/>
    <col min="8924" max="8924" width="17.625" style="3" customWidth="1"/>
    <col min="8925" max="8925" width="7.75" style="3" customWidth="1"/>
    <col min="8926" max="8926" width="6.75" style="3" customWidth="1"/>
    <col min="8927" max="8927" width="15.625" style="3" customWidth="1"/>
    <col min="8928" max="8928" width="9.625" style="3" customWidth="1"/>
    <col min="8929" max="8929" width="26" style="3" customWidth="1"/>
    <col min="8930" max="9174" width="9" style="3"/>
    <col min="9175" max="9175" width="6.625" style="3" customWidth="1"/>
    <col min="9176" max="9176" width="9.625" style="3" customWidth="1"/>
    <col min="9177" max="9177" width="13.375" style="3" customWidth="1"/>
    <col min="9178" max="9178" width="27.5" style="3" customWidth="1"/>
    <col min="9179" max="9179" width="16.625" style="3" customWidth="1"/>
    <col min="9180" max="9180" width="17.625" style="3" customWidth="1"/>
    <col min="9181" max="9181" width="7.75" style="3" customWidth="1"/>
    <col min="9182" max="9182" width="6.75" style="3" customWidth="1"/>
    <col min="9183" max="9183" width="15.625" style="3" customWidth="1"/>
    <col min="9184" max="9184" width="9.625" style="3" customWidth="1"/>
    <col min="9185" max="9185" width="26" style="3" customWidth="1"/>
    <col min="9186" max="9430" width="9" style="3"/>
    <col min="9431" max="9431" width="6.625" style="3" customWidth="1"/>
    <col min="9432" max="9432" width="9.625" style="3" customWidth="1"/>
    <col min="9433" max="9433" width="13.375" style="3" customWidth="1"/>
    <col min="9434" max="9434" width="27.5" style="3" customWidth="1"/>
    <col min="9435" max="9435" width="16.625" style="3" customWidth="1"/>
    <col min="9436" max="9436" width="17.625" style="3" customWidth="1"/>
    <col min="9437" max="9437" width="7.75" style="3" customWidth="1"/>
    <col min="9438" max="9438" width="6.75" style="3" customWidth="1"/>
    <col min="9439" max="9439" width="15.625" style="3" customWidth="1"/>
    <col min="9440" max="9440" width="9.625" style="3" customWidth="1"/>
    <col min="9441" max="9441" width="26" style="3" customWidth="1"/>
    <col min="9442" max="9686" width="9" style="3"/>
    <col min="9687" max="9687" width="6.625" style="3" customWidth="1"/>
    <col min="9688" max="9688" width="9.625" style="3" customWidth="1"/>
    <col min="9689" max="9689" width="13.375" style="3" customWidth="1"/>
    <col min="9690" max="9690" width="27.5" style="3" customWidth="1"/>
    <col min="9691" max="9691" width="16.625" style="3" customWidth="1"/>
    <col min="9692" max="9692" width="17.625" style="3" customWidth="1"/>
    <col min="9693" max="9693" width="7.75" style="3" customWidth="1"/>
    <col min="9694" max="9694" width="6.75" style="3" customWidth="1"/>
    <col min="9695" max="9695" width="15.625" style="3" customWidth="1"/>
    <col min="9696" max="9696" width="9.625" style="3" customWidth="1"/>
    <col min="9697" max="9697" width="26" style="3" customWidth="1"/>
    <col min="9698" max="9942" width="9" style="3"/>
    <col min="9943" max="9943" width="6.625" style="3" customWidth="1"/>
    <col min="9944" max="9944" width="9.625" style="3" customWidth="1"/>
    <col min="9945" max="9945" width="13.375" style="3" customWidth="1"/>
    <col min="9946" max="9946" width="27.5" style="3" customWidth="1"/>
    <col min="9947" max="9947" width="16.625" style="3" customWidth="1"/>
    <col min="9948" max="9948" width="17.625" style="3" customWidth="1"/>
    <col min="9949" max="9949" width="7.75" style="3" customWidth="1"/>
    <col min="9950" max="9950" width="6.75" style="3" customWidth="1"/>
    <col min="9951" max="9951" width="15.625" style="3" customWidth="1"/>
    <col min="9952" max="9952" width="9.625" style="3" customWidth="1"/>
    <col min="9953" max="9953" width="26" style="3" customWidth="1"/>
    <col min="9954" max="10198" width="9" style="3"/>
    <col min="10199" max="10199" width="6.625" style="3" customWidth="1"/>
    <col min="10200" max="10200" width="9.625" style="3" customWidth="1"/>
    <col min="10201" max="10201" width="13.375" style="3" customWidth="1"/>
    <col min="10202" max="10202" width="27.5" style="3" customWidth="1"/>
    <col min="10203" max="10203" width="16.625" style="3" customWidth="1"/>
    <col min="10204" max="10204" width="17.625" style="3" customWidth="1"/>
    <col min="10205" max="10205" width="7.75" style="3" customWidth="1"/>
    <col min="10206" max="10206" width="6.75" style="3" customWidth="1"/>
    <col min="10207" max="10207" width="15.625" style="3" customWidth="1"/>
    <col min="10208" max="10208" width="9.625" style="3" customWidth="1"/>
    <col min="10209" max="10209" width="26" style="3" customWidth="1"/>
    <col min="10210" max="10454" width="9" style="3"/>
    <col min="10455" max="10455" width="6.625" style="3" customWidth="1"/>
    <col min="10456" max="10456" width="9.625" style="3" customWidth="1"/>
    <col min="10457" max="10457" width="13.375" style="3" customWidth="1"/>
    <col min="10458" max="10458" width="27.5" style="3" customWidth="1"/>
    <col min="10459" max="10459" width="16.625" style="3" customWidth="1"/>
    <col min="10460" max="10460" width="17.625" style="3" customWidth="1"/>
    <col min="10461" max="10461" width="7.75" style="3" customWidth="1"/>
    <col min="10462" max="10462" width="6.75" style="3" customWidth="1"/>
    <col min="10463" max="10463" width="15.625" style="3" customWidth="1"/>
    <col min="10464" max="10464" width="9.625" style="3" customWidth="1"/>
    <col min="10465" max="10465" width="26" style="3" customWidth="1"/>
    <col min="10466" max="10710" width="9" style="3"/>
    <col min="10711" max="10711" width="6.625" style="3" customWidth="1"/>
    <col min="10712" max="10712" width="9.625" style="3" customWidth="1"/>
    <col min="10713" max="10713" width="13.375" style="3" customWidth="1"/>
    <col min="10714" max="10714" width="27.5" style="3" customWidth="1"/>
    <col min="10715" max="10715" width="16.625" style="3" customWidth="1"/>
    <col min="10716" max="10716" width="17.625" style="3" customWidth="1"/>
    <col min="10717" max="10717" width="7.75" style="3" customWidth="1"/>
    <col min="10718" max="10718" width="6.75" style="3" customWidth="1"/>
    <col min="10719" max="10719" width="15.625" style="3" customWidth="1"/>
    <col min="10720" max="10720" width="9.625" style="3" customWidth="1"/>
    <col min="10721" max="10721" width="26" style="3" customWidth="1"/>
    <col min="10722" max="10966" width="9" style="3"/>
    <col min="10967" max="10967" width="6.625" style="3" customWidth="1"/>
    <col min="10968" max="10968" width="9.625" style="3" customWidth="1"/>
    <col min="10969" max="10969" width="13.375" style="3" customWidth="1"/>
    <col min="10970" max="10970" width="27.5" style="3" customWidth="1"/>
    <col min="10971" max="10971" width="16.625" style="3" customWidth="1"/>
    <col min="10972" max="10972" width="17.625" style="3" customWidth="1"/>
    <col min="10973" max="10973" width="7.75" style="3" customWidth="1"/>
    <col min="10974" max="10974" width="6.75" style="3" customWidth="1"/>
    <col min="10975" max="10975" width="15.625" style="3" customWidth="1"/>
    <col min="10976" max="10976" width="9.625" style="3" customWidth="1"/>
    <col min="10977" max="10977" width="26" style="3" customWidth="1"/>
    <col min="10978" max="11222" width="9" style="3"/>
    <col min="11223" max="11223" width="6.625" style="3" customWidth="1"/>
    <col min="11224" max="11224" width="9.625" style="3" customWidth="1"/>
    <col min="11225" max="11225" width="13.375" style="3" customWidth="1"/>
    <col min="11226" max="11226" width="27.5" style="3" customWidth="1"/>
    <col min="11227" max="11227" width="16.625" style="3" customWidth="1"/>
    <col min="11228" max="11228" width="17.625" style="3" customWidth="1"/>
    <col min="11229" max="11229" width="7.75" style="3" customWidth="1"/>
    <col min="11230" max="11230" width="6.75" style="3" customWidth="1"/>
    <col min="11231" max="11231" width="15.625" style="3" customWidth="1"/>
    <col min="11232" max="11232" width="9.625" style="3" customWidth="1"/>
    <col min="11233" max="11233" width="26" style="3" customWidth="1"/>
    <col min="11234" max="11478" width="9" style="3"/>
    <col min="11479" max="11479" width="6.625" style="3" customWidth="1"/>
    <col min="11480" max="11480" width="9.625" style="3" customWidth="1"/>
    <col min="11481" max="11481" width="13.375" style="3" customWidth="1"/>
    <col min="11482" max="11482" width="27.5" style="3" customWidth="1"/>
    <col min="11483" max="11483" width="16.625" style="3" customWidth="1"/>
    <col min="11484" max="11484" width="17.625" style="3" customWidth="1"/>
    <col min="11485" max="11485" width="7.75" style="3" customWidth="1"/>
    <col min="11486" max="11486" width="6.75" style="3" customWidth="1"/>
    <col min="11487" max="11487" width="15.625" style="3" customWidth="1"/>
    <col min="11488" max="11488" width="9.625" style="3" customWidth="1"/>
    <col min="11489" max="11489" width="26" style="3" customWidth="1"/>
    <col min="11490" max="11734" width="9" style="3"/>
    <col min="11735" max="11735" width="6.625" style="3" customWidth="1"/>
    <col min="11736" max="11736" width="9.625" style="3" customWidth="1"/>
    <col min="11737" max="11737" width="13.375" style="3" customWidth="1"/>
    <col min="11738" max="11738" width="27.5" style="3" customWidth="1"/>
    <col min="11739" max="11739" width="16.625" style="3" customWidth="1"/>
    <col min="11740" max="11740" width="17.625" style="3" customWidth="1"/>
    <col min="11741" max="11741" width="7.75" style="3" customWidth="1"/>
    <col min="11742" max="11742" width="6.75" style="3" customWidth="1"/>
    <col min="11743" max="11743" width="15.625" style="3" customWidth="1"/>
    <col min="11744" max="11744" width="9.625" style="3" customWidth="1"/>
    <col min="11745" max="11745" width="26" style="3" customWidth="1"/>
    <col min="11746" max="11990" width="9" style="3"/>
    <col min="11991" max="11991" width="6.625" style="3" customWidth="1"/>
    <col min="11992" max="11992" width="9.625" style="3" customWidth="1"/>
    <col min="11993" max="11993" width="13.375" style="3" customWidth="1"/>
    <col min="11994" max="11994" width="27.5" style="3" customWidth="1"/>
    <col min="11995" max="11995" width="16.625" style="3" customWidth="1"/>
    <col min="11996" max="11996" width="17.625" style="3" customWidth="1"/>
    <col min="11997" max="11997" width="7.75" style="3" customWidth="1"/>
    <col min="11998" max="11998" width="6.75" style="3" customWidth="1"/>
    <col min="11999" max="11999" width="15.625" style="3" customWidth="1"/>
    <col min="12000" max="12000" width="9.625" style="3" customWidth="1"/>
    <col min="12001" max="12001" width="26" style="3" customWidth="1"/>
    <col min="12002" max="12246" width="9" style="3"/>
    <col min="12247" max="12247" width="6.625" style="3" customWidth="1"/>
    <col min="12248" max="12248" width="9.625" style="3" customWidth="1"/>
    <col min="12249" max="12249" width="13.375" style="3" customWidth="1"/>
    <col min="12250" max="12250" width="27.5" style="3" customWidth="1"/>
    <col min="12251" max="12251" width="16.625" style="3" customWidth="1"/>
    <col min="12252" max="12252" width="17.625" style="3" customWidth="1"/>
    <col min="12253" max="12253" width="7.75" style="3" customWidth="1"/>
    <col min="12254" max="12254" width="6.75" style="3" customWidth="1"/>
    <col min="12255" max="12255" width="15.625" style="3" customWidth="1"/>
    <col min="12256" max="12256" width="9.625" style="3" customWidth="1"/>
    <col min="12257" max="12257" width="26" style="3" customWidth="1"/>
    <col min="12258" max="12502" width="9" style="3"/>
    <col min="12503" max="12503" width="6.625" style="3" customWidth="1"/>
    <col min="12504" max="12504" width="9.625" style="3" customWidth="1"/>
    <col min="12505" max="12505" width="13.375" style="3" customWidth="1"/>
    <col min="12506" max="12506" width="27.5" style="3" customWidth="1"/>
    <col min="12507" max="12507" width="16.625" style="3" customWidth="1"/>
    <col min="12508" max="12508" width="17.625" style="3" customWidth="1"/>
    <col min="12509" max="12509" width="7.75" style="3" customWidth="1"/>
    <col min="12510" max="12510" width="6.75" style="3" customWidth="1"/>
    <col min="12511" max="12511" width="15.625" style="3" customWidth="1"/>
    <col min="12512" max="12512" width="9.625" style="3" customWidth="1"/>
    <col min="12513" max="12513" width="26" style="3" customWidth="1"/>
    <col min="12514" max="12758" width="9" style="3"/>
    <col min="12759" max="12759" width="6.625" style="3" customWidth="1"/>
    <col min="12760" max="12760" width="9.625" style="3" customWidth="1"/>
    <col min="12761" max="12761" width="13.375" style="3" customWidth="1"/>
    <col min="12762" max="12762" width="27.5" style="3" customWidth="1"/>
    <col min="12763" max="12763" width="16.625" style="3" customWidth="1"/>
    <col min="12764" max="12764" width="17.625" style="3" customWidth="1"/>
    <col min="12765" max="12765" width="7.75" style="3" customWidth="1"/>
    <col min="12766" max="12766" width="6.75" style="3" customWidth="1"/>
    <col min="12767" max="12767" width="15.625" style="3" customWidth="1"/>
    <col min="12768" max="12768" width="9.625" style="3" customWidth="1"/>
    <col min="12769" max="12769" width="26" style="3" customWidth="1"/>
    <col min="12770" max="13014" width="9" style="3"/>
    <col min="13015" max="13015" width="6.625" style="3" customWidth="1"/>
    <col min="13016" max="13016" width="9.625" style="3" customWidth="1"/>
    <col min="13017" max="13017" width="13.375" style="3" customWidth="1"/>
    <col min="13018" max="13018" width="27.5" style="3" customWidth="1"/>
    <col min="13019" max="13019" width="16.625" style="3" customWidth="1"/>
    <col min="13020" max="13020" width="17.625" style="3" customWidth="1"/>
    <col min="13021" max="13021" width="7.75" style="3" customWidth="1"/>
    <col min="13022" max="13022" width="6.75" style="3" customWidth="1"/>
    <col min="13023" max="13023" width="15.625" style="3" customWidth="1"/>
    <col min="13024" max="13024" width="9.625" style="3" customWidth="1"/>
    <col min="13025" max="13025" width="26" style="3" customWidth="1"/>
    <col min="13026" max="13270" width="9" style="3"/>
    <col min="13271" max="13271" width="6.625" style="3" customWidth="1"/>
    <col min="13272" max="13272" width="9.625" style="3" customWidth="1"/>
    <col min="13273" max="13273" width="13.375" style="3" customWidth="1"/>
    <col min="13274" max="13274" width="27.5" style="3" customWidth="1"/>
    <col min="13275" max="13275" width="16.625" style="3" customWidth="1"/>
    <col min="13276" max="13276" width="17.625" style="3" customWidth="1"/>
    <col min="13277" max="13277" width="7.75" style="3" customWidth="1"/>
    <col min="13278" max="13278" width="6.75" style="3" customWidth="1"/>
    <col min="13279" max="13279" width="15.625" style="3" customWidth="1"/>
    <col min="13280" max="13280" width="9.625" style="3" customWidth="1"/>
    <col min="13281" max="13281" width="26" style="3" customWidth="1"/>
    <col min="13282" max="13526" width="9" style="3"/>
    <col min="13527" max="13527" width="6.625" style="3" customWidth="1"/>
    <col min="13528" max="13528" width="9.625" style="3" customWidth="1"/>
    <col min="13529" max="13529" width="13.375" style="3" customWidth="1"/>
    <col min="13530" max="13530" width="27.5" style="3" customWidth="1"/>
    <col min="13531" max="13531" width="16.625" style="3" customWidth="1"/>
    <col min="13532" max="13532" width="17.625" style="3" customWidth="1"/>
    <col min="13533" max="13533" width="7.75" style="3" customWidth="1"/>
    <col min="13534" max="13534" width="6.75" style="3" customWidth="1"/>
    <col min="13535" max="13535" width="15.625" style="3" customWidth="1"/>
    <col min="13536" max="13536" width="9.625" style="3" customWidth="1"/>
    <col min="13537" max="13537" width="26" style="3" customWidth="1"/>
    <col min="13538" max="13782" width="9" style="3"/>
    <col min="13783" max="13783" width="6.625" style="3" customWidth="1"/>
    <col min="13784" max="13784" width="9.625" style="3" customWidth="1"/>
    <col min="13785" max="13785" width="13.375" style="3" customWidth="1"/>
    <col min="13786" max="13786" width="27.5" style="3" customWidth="1"/>
    <col min="13787" max="13787" width="16.625" style="3" customWidth="1"/>
    <col min="13788" max="13788" width="17.625" style="3" customWidth="1"/>
    <col min="13789" max="13789" width="7.75" style="3" customWidth="1"/>
    <col min="13790" max="13790" width="6.75" style="3" customWidth="1"/>
    <col min="13791" max="13791" width="15.625" style="3" customWidth="1"/>
    <col min="13792" max="13792" width="9.625" style="3" customWidth="1"/>
    <col min="13793" max="13793" width="26" style="3" customWidth="1"/>
    <col min="13794" max="14038" width="9" style="3"/>
    <col min="14039" max="14039" width="6.625" style="3" customWidth="1"/>
    <col min="14040" max="14040" width="9.625" style="3" customWidth="1"/>
    <col min="14041" max="14041" width="13.375" style="3" customWidth="1"/>
    <col min="14042" max="14042" width="27.5" style="3" customWidth="1"/>
    <col min="14043" max="14043" width="16.625" style="3" customWidth="1"/>
    <col min="14044" max="14044" width="17.625" style="3" customWidth="1"/>
    <col min="14045" max="14045" width="7.75" style="3" customWidth="1"/>
    <col min="14046" max="14046" width="6.75" style="3" customWidth="1"/>
    <col min="14047" max="14047" width="15.625" style="3" customWidth="1"/>
    <col min="14048" max="14048" width="9.625" style="3" customWidth="1"/>
    <col min="14049" max="14049" width="26" style="3" customWidth="1"/>
    <col min="14050" max="14294" width="9" style="3"/>
    <col min="14295" max="14295" width="6.625" style="3" customWidth="1"/>
    <col min="14296" max="14296" width="9.625" style="3" customWidth="1"/>
    <col min="14297" max="14297" width="13.375" style="3" customWidth="1"/>
    <col min="14298" max="14298" width="27.5" style="3" customWidth="1"/>
    <col min="14299" max="14299" width="16.625" style="3" customWidth="1"/>
    <col min="14300" max="14300" width="17.625" style="3" customWidth="1"/>
    <col min="14301" max="14301" width="7.75" style="3" customWidth="1"/>
    <col min="14302" max="14302" width="6.75" style="3" customWidth="1"/>
    <col min="14303" max="14303" width="15.625" style="3" customWidth="1"/>
    <col min="14304" max="14304" width="9.625" style="3" customWidth="1"/>
    <col min="14305" max="14305" width="26" style="3" customWidth="1"/>
    <col min="14306" max="14550" width="9" style="3"/>
    <col min="14551" max="14551" width="6.625" style="3" customWidth="1"/>
    <col min="14552" max="14552" width="9.625" style="3" customWidth="1"/>
    <col min="14553" max="14553" width="13.375" style="3" customWidth="1"/>
    <col min="14554" max="14554" width="27.5" style="3" customWidth="1"/>
    <col min="14555" max="14555" width="16.625" style="3" customWidth="1"/>
    <col min="14556" max="14556" width="17.625" style="3" customWidth="1"/>
    <col min="14557" max="14557" width="7.75" style="3" customWidth="1"/>
    <col min="14558" max="14558" width="6.75" style="3" customWidth="1"/>
    <col min="14559" max="14559" width="15.625" style="3" customWidth="1"/>
    <col min="14560" max="14560" width="9.625" style="3" customWidth="1"/>
    <col min="14561" max="14561" width="26" style="3" customWidth="1"/>
    <col min="14562" max="14806" width="9" style="3"/>
    <col min="14807" max="14807" width="6.625" style="3" customWidth="1"/>
    <col min="14808" max="14808" width="9.625" style="3" customWidth="1"/>
    <col min="14809" max="14809" width="13.375" style="3" customWidth="1"/>
    <col min="14810" max="14810" width="27.5" style="3" customWidth="1"/>
    <col min="14811" max="14811" width="16.625" style="3" customWidth="1"/>
    <col min="14812" max="14812" width="17.625" style="3" customWidth="1"/>
    <col min="14813" max="14813" width="7.75" style="3" customWidth="1"/>
    <col min="14814" max="14814" width="6.75" style="3" customWidth="1"/>
    <col min="14815" max="14815" width="15.625" style="3" customWidth="1"/>
    <col min="14816" max="14816" width="9.625" style="3" customWidth="1"/>
    <col min="14817" max="14817" width="26" style="3" customWidth="1"/>
    <col min="14818" max="15062" width="9" style="3"/>
    <col min="15063" max="15063" width="6.625" style="3" customWidth="1"/>
    <col min="15064" max="15064" width="9.625" style="3" customWidth="1"/>
    <col min="15065" max="15065" width="13.375" style="3" customWidth="1"/>
    <col min="15066" max="15066" width="27.5" style="3" customWidth="1"/>
    <col min="15067" max="15067" width="16.625" style="3" customWidth="1"/>
    <col min="15068" max="15068" width="17.625" style="3" customWidth="1"/>
    <col min="15069" max="15069" width="7.75" style="3" customWidth="1"/>
    <col min="15070" max="15070" width="6.75" style="3" customWidth="1"/>
    <col min="15071" max="15071" width="15.625" style="3" customWidth="1"/>
    <col min="15072" max="15072" width="9.625" style="3" customWidth="1"/>
    <col min="15073" max="15073" width="26" style="3" customWidth="1"/>
    <col min="15074" max="15318" width="9" style="3"/>
    <col min="15319" max="15319" width="6.625" style="3" customWidth="1"/>
    <col min="15320" max="15320" width="9.625" style="3" customWidth="1"/>
    <col min="15321" max="15321" width="13.375" style="3" customWidth="1"/>
    <col min="15322" max="15322" width="27.5" style="3" customWidth="1"/>
    <col min="15323" max="15323" width="16.625" style="3" customWidth="1"/>
    <col min="15324" max="15324" width="17.625" style="3" customWidth="1"/>
    <col min="15325" max="15325" width="7.75" style="3" customWidth="1"/>
    <col min="15326" max="15326" width="6.75" style="3" customWidth="1"/>
    <col min="15327" max="15327" width="15.625" style="3" customWidth="1"/>
    <col min="15328" max="15328" width="9.625" style="3" customWidth="1"/>
    <col min="15329" max="15329" width="26" style="3" customWidth="1"/>
    <col min="15330" max="15574" width="9" style="3"/>
    <col min="15575" max="15575" width="6.625" style="3" customWidth="1"/>
    <col min="15576" max="15576" width="9.625" style="3" customWidth="1"/>
    <col min="15577" max="15577" width="13.375" style="3" customWidth="1"/>
    <col min="15578" max="15578" width="27.5" style="3" customWidth="1"/>
    <col min="15579" max="15579" width="16.625" style="3" customWidth="1"/>
    <col min="15580" max="15580" width="17.625" style="3" customWidth="1"/>
    <col min="15581" max="15581" width="7.75" style="3" customWidth="1"/>
    <col min="15582" max="15582" width="6.75" style="3" customWidth="1"/>
    <col min="15583" max="15583" width="15.625" style="3" customWidth="1"/>
    <col min="15584" max="15584" width="9.625" style="3" customWidth="1"/>
    <col min="15585" max="15585" width="26" style="3" customWidth="1"/>
    <col min="15586" max="15830" width="9" style="3"/>
    <col min="15831" max="15831" width="6.625" style="3" customWidth="1"/>
    <col min="15832" max="15832" width="9.625" style="3" customWidth="1"/>
    <col min="15833" max="15833" width="13.375" style="3" customWidth="1"/>
    <col min="15834" max="15834" width="27.5" style="3" customWidth="1"/>
    <col min="15835" max="15835" width="16.625" style="3" customWidth="1"/>
    <col min="15836" max="15836" width="17.625" style="3" customWidth="1"/>
    <col min="15837" max="15837" width="7.75" style="3" customWidth="1"/>
    <col min="15838" max="15838" width="6.75" style="3" customWidth="1"/>
    <col min="15839" max="15839" width="15.625" style="3" customWidth="1"/>
    <col min="15840" max="15840" width="9.625" style="3" customWidth="1"/>
    <col min="15841" max="15841" width="26" style="3" customWidth="1"/>
    <col min="15842" max="16086" width="9" style="3"/>
    <col min="16087" max="16087" width="6.625" style="3" customWidth="1"/>
    <col min="16088" max="16088" width="9.625" style="3" customWidth="1"/>
    <col min="16089" max="16089" width="13.375" style="3" customWidth="1"/>
    <col min="16090" max="16090" width="27.5" style="3" customWidth="1"/>
    <col min="16091" max="16091" width="16.625" style="3" customWidth="1"/>
    <col min="16092" max="16092" width="17.625" style="3" customWidth="1"/>
    <col min="16093" max="16093" width="7.75" style="3" customWidth="1"/>
    <col min="16094" max="16094" width="6.75" style="3" customWidth="1"/>
    <col min="16095" max="16095" width="15.625" style="3" customWidth="1"/>
    <col min="16096" max="16096" width="9.625" style="3" customWidth="1"/>
    <col min="16097" max="16097" width="26" style="3" customWidth="1"/>
    <col min="16098" max="16384" width="9" style="3"/>
  </cols>
  <sheetData>
    <row r="1" spans="1:1">
      <c r="A1" s="4"/>
    </row>
    <row r="2" ht="22.5" customHeight="1" spans="1:12">
      <c r="A2" s="5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1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8" t="s">
        <v>98</v>
      </c>
      <c r="J4" s="8"/>
      <c r="K4" s="8"/>
      <c r="L4" s="8"/>
    </row>
    <row r="5" ht="16.9" customHeight="1" spans="1:12">
      <c r="A5" s="9" t="s">
        <v>99</v>
      </c>
      <c r="B5" s="9"/>
      <c r="C5" s="9"/>
      <c r="D5" s="10" t="s">
        <v>204</v>
      </c>
      <c r="E5" s="11"/>
      <c r="F5" s="11"/>
      <c r="G5" s="11"/>
      <c r="H5" s="11"/>
      <c r="I5" s="11"/>
      <c r="J5" s="11"/>
      <c r="K5" s="11"/>
      <c r="L5" s="12"/>
    </row>
    <row r="6" ht="16.9" customHeight="1" spans="1:12">
      <c r="A6" s="10" t="s">
        <v>101</v>
      </c>
      <c r="B6" s="11"/>
      <c r="C6" s="12"/>
      <c r="D6" s="13"/>
      <c r="E6" s="14"/>
      <c r="F6" s="15" t="s">
        <v>102</v>
      </c>
      <c r="G6" s="13" t="s">
        <v>148</v>
      </c>
      <c r="H6" s="16"/>
      <c r="I6" s="16"/>
      <c r="J6" s="16"/>
      <c r="K6" s="16"/>
      <c r="L6" s="14"/>
    </row>
    <row r="7" ht="16.9" customHeight="1" spans="1:12">
      <c r="A7" s="17" t="s">
        <v>103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ht="16.9" customHeight="1" spans="1:12">
      <c r="A8" s="17"/>
      <c r="B8" s="17"/>
      <c r="C8" s="17"/>
      <c r="D8" s="18" t="s">
        <v>104</v>
      </c>
      <c r="E8" s="15"/>
      <c r="F8" s="15">
        <v>5</v>
      </c>
      <c r="G8" s="13">
        <v>5</v>
      </c>
      <c r="H8" s="14"/>
      <c r="I8" s="9">
        <v>10</v>
      </c>
      <c r="J8" s="45">
        <v>1</v>
      </c>
      <c r="K8" s="21">
        <v>10</v>
      </c>
      <c r="L8" s="46"/>
    </row>
    <row r="9" ht="16.9" customHeight="1" spans="1:12">
      <c r="A9" s="17"/>
      <c r="B9" s="17"/>
      <c r="C9" s="17"/>
      <c r="D9" s="19" t="s">
        <v>106</v>
      </c>
      <c r="E9" s="15"/>
      <c r="F9" s="15">
        <v>5</v>
      </c>
      <c r="G9" s="13">
        <v>5</v>
      </c>
      <c r="H9" s="14"/>
      <c r="I9" s="9" t="s">
        <v>107</v>
      </c>
      <c r="J9" s="9" t="s">
        <v>107</v>
      </c>
      <c r="K9" s="17" t="s">
        <v>107</v>
      </c>
      <c r="L9" s="47"/>
    </row>
    <row r="10" ht="16.9" customHeight="1" spans="1:12">
      <c r="A10" s="17"/>
      <c r="B10" s="17"/>
      <c r="C10" s="17"/>
      <c r="D10" s="9" t="s">
        <v>108</v>
      </c>
      <c r="E10" s="15"/>
      <c r="F10" s="15">
        <v>5</v>
      </c>
      <c r="G10" s="13">
        <v>5</v>
      </c>
      <c r="H10" s="14"/>
      <c r="I10" s="9" t="s">
        <v>107</v>
      </c>
      <c r="J10" s="9" t="s">
        <v>107</v>
      </c>
      <c r="K10" s="17" t="s">
        <v>107</v>
      </c>
      <c r="L10" s="47"/>
    </row>
    <row r="11" ht="16.9" customHeight="1" spans="1:12">
      <c r="A11" s="17"/>
      <c r="B11" s="17"/>
      <c r="C11" s="17"/>
      <c r="D11" s="9" t="s">
        <v>109</v>
      </c>
      <c r="E11" s="15"/>
      <c r="F11" s="15"/>
      <c r="G11" s="13"/>
      <c r="H11" s="14"/>
      <c r="I11" s="9" t="s">
        <v>107</v>
      </c>
      <c r="J11" s="9" t="s">
        <v>107</v>
      </c>
      <c r="K11" s="17" t="s">
        <v>107</v>
      </c>
      <c r="L11" s="47"/>
    </row>
    <row r="12" ht="16.9" customHeight="1" spans="1:12">
      <c r="A12" s="17"/>
      <c r="B12" s="17"/>
      <c r="C12" s="17"/>
      <c r="D12" s="20" t="s">
        <v>110</v>
      </c>
      <c r="E12" s="15"/>
      <c r="F12" s="15"/>
      <c r="G12" s="13"/>
      <c r="H12" s="14"/>
      <c r="I12" s="9" t="s">
        <v>107</v>
      </c>
      <c r="J12" s="9" t="s">
        <v>107</v>
      </c>
      <c r="K12" s="17" t="s">
        <v>107</v>
      </c>
      <c r="L12" s="48"/>
    </row>
    <row r="13" ht="21" customHeight="1" spans="1:12">
      <c r="A13" s="21" t="s">
        <v>20</v>
      </c>
      <c r="B13" s="17" t="s">
        <v>21</v>
      </c>
      <c r="C13" s="17"/>
      <c r="D13" s="17"/>
      <c r="E13" s="17"/>
      <c r="F13" s="9" t="s">
        <v>22</v>
      </c>
      <c r="G13" s="9"/>
      <c r="H13" s="9"/>
      <c r="I13" s="9"/>
      <c r="J13" s="9"/>
      <c r="K13" s="9"/>
      <c r="L13" s="9"/>
    </row>
    <row r="14" ht="81.75" customHeight="1" spans="1:12">
      <c r="A14" s="21"/>
      <c r="B14" s="22" t="s">
        <v>205</v>
      </c>
      <c r="C14" s="22"/>
      <c r="D14" s="22"/>
      <c r="E14" s="22"/>
      <c r="F14" s="22" t="s">
        <v>205</v>
      </c>
      <c r="G14" s="22"/>
      <c r="H14" s="22"/>
      <c r="I14" s="22"/>
      <c r="J14" s="22"/>
      <c r="K14" s="22"/>
      <c r="L14" s="22"/>
    </row>
    <row r="15" ht="15" customHeight="1" spans="1:12">
      <c r="A15" s="23" t="s">
        <v>25</v>
      </c>
      <c r="B15" s="17" t="s">
        <v>26</v>
      </c>
      <c r="C15" s="9" t="s">
        <v>27</v>
      </c>
      <c r="D15" s="129" t="s">
        <v>28</v>
      </c>
      <c r="E15" s="129" t="s">
        <v>29</v>
      </c>
      <c r="F15" s="46" t="s">
        <v>30</v>
      </c>
      <c r="G15" s="9" t="s">
        <v>11</v>
      </c>
      <c r="H15" s="9" t="s">
        <v>13</v>
      </c>
      <c r="I15" s="49" t="s">
        <v>31</v>
      </c>
      <c r="J15" s="50"/>
      <c r="K15" s="50"/>
      <c r="L15" s="51"/>
    </row>
    <row r="16" ht="15" customHeight="1" spans="1:12">
      <c r="A16" s="23"/>
      <c r="B16" s="24" t="s">
        <v>32</v>
      </c>
      <c r="C16" s="130" t="s">
        <v>33</v>
      </c>
      <c r="D16" s="25" t="s">
        <v>206</v>
      </c>
      <c r="E16" s="26" t="s">
        <v>207</v>
      </c>
      <c r="F16" s="26" t="s">
        <v>207</v>
      </c>
      <c r="G16" s="12">
        <v>10</v>
      </c>
      <c r="H16" s="9">
        <v>10</v>
      </c>
      <c r="I16" s="9"/>
      <c r="J16" s="9"/>
      <c r="K16" s="9"/>
      <c r="L16" s="9"/>
    </row>
    <row r="17" ht="15" customHeight="1" spans="1:12">
      <c r="A17" s="23"/>
      <c r="B17" s="24"/>
      <c r="C17" s="130"/>
      <c r="D17" s="29"/>
      <c r="E17" s="29"/>
      <c r="F17" s="9"/>
      <c r="G17" s="12"/>
      <c r="H17" s="9"/>
      <c r="I17" s="9"/>
      <c r="J17" s="9"/>
      <c r="K17" s="9"/>
      <c r="L17" s="9"/>
    </row>
    <row r="18" ht="15" customHeight="1" spans="1:12">
      <c r="A18" s="23"/>
      <c r="B18" s="24"/>
      <c r="C18" s="130"/>
      <c r="D18" s="29"/>
      <c r="E18" s="29"/>
      <c r="F18" s="9"/>
      <c r="G18" s="12"/>
      <c r="H18" s="9"/>
      <c r="I18" s="9"/>
      <c r="J18" s="9"/>
      <c r="K18" s="9"/>
      <c r="L18" s="9"/>
    </row>
    <row r="19" ht="15" customHeight="1" spans="1:12">
      <c r="A19" s="23"/>
      <c r="B19" s="24"/>
      <c r="C19" s="130"/>
      <c r="D19" s="29"/>
      <c r="E19" s="29"/>
      <c r="F19" s="9"/>
      <c r="G19" s="12"/>
      <c r="H19" s="9"/>
      <c r="I19" s="9"/>
      <c r="J19" s="9"/>
      <c r="K19" s="9"/>
      <c r="L19" s="9"/>
    </row>
    <row r="20" ht="16.9" customHeight="1" spans="1:12">
      <c r="A20" s="23"/>
      <c r="B20" s="24"/>
      <c r="C20" s="130"/>
      <c r="D20" s="29"/>
      <c r="E20" s="29"/>
      <c r="F20" s="9"/>
      <c r="G20" s="12"/>
      <c r="H20" s="9"/>
      <c r="I20" s="9"/>
      <c r="J20" s="9"/>
      <c r="K20" s="9"/>
      <c r="L20" s="9"/>
    </row>
    <row r="21" ht="15" customHeight="1" spans="1:12">
      <c r="A21" s="23"/>
      <c r="B21" s="24"/>
      <c r="C21" s="130"/>
      <c r="D21" s="29"/>
      <c r="E21" s="29"/>
      <c r="F21" s="9"/>
      <c r="G21" s="12"/>
      <c r="H21" s="9"/>
      <c r="I21" s="9"/>
      <c r="J21" s="9"/>
      <c r="K21" s="9"/>
      <c r="L21" s="9"/>
    </row>
    <row r="22" ht="15" customHeight="1" spans="1:12">
      <c r="A22" s="23"/>
      <c r="B22" s="24"/>
      <c r="C22" s="130" t="s">
        <v>50</v>
      </c>
      <c r="D22" s="139"/>
      <c r="E22" s="158"/>
      <c r="F22" s="136"/>
      <c r="G22" s="12">
        <v>10</v>
      </c>
      <c r="H22" s="9">
        <v>10</v>
      </c>
      <c r="I22" s="9"/>
      <c r="J22" s="9"/>
      <c r="K22" s="9"/>
      <c r="L22" s="9"/>
    </row>
    <row r="23" ht="30" customHeight="1" spans="1:12">
      <c r="A23" s="23"/>
      <c r="B23" s="24"/>
      <c r="C23" s="130"/>
      <c r="D23" s="94" t="s">
        <v>208</v>
      </c>
      <c r="E23" s="95">
        <v>0.95</v>
      </c>
      <c r="F23" s="31">
        <v>0.95</v>
      </c>
      <c r="G23" s="12"/>
      <c r="H23" s="9"/>
      <c r="I23" s="9"/>
      <c r="J23" s="9"/>
      <c r="K23" s="9"/>
      <c r="L23" s="9"/>
    </row>
    <row r="24" ht="28.15" customHeight="1" spans="1:12">
      <c r="A24" s="23"/>
      <c r="B24" s="24"/>
      <c r="C24" s="130"/>
      <c r="D24" s="29"/>
      <c r="E24" s="29"/>
      <c r="F24" s="30"/>
      <c r="G24" s="12"/>
      <c r="H24" s="9"/>
      <c r="I24" s="9"/>
      <c r="J24" s="9"/>
      <c r="K24" s="9"/>
      <c r="L24" s="9"/>
    </row>
    <row r="25" ht="15" customHeight="1" spans="1:12">
      <c r="A25" s="23"/>
      <c r="B25" s="24"/>
      <c r="C25" s="130"/>
      <c r="D25" s="29"/>
      <c r="E25" s="29"/>
      <c r="F25" s="31"/>
      <c r="G25" s="12"/>
      <c r="H25" s="9"/>
      <c r="I25" s="9"/>
      <c r="J25" s="9"/>
      <c r="K25" s="9"/>
      <c r="L25" s="9"/>
    </row>
    <row r="26" ht="15" customHeight="1" spans="1:12">
      <c r="A26" s="23"/>
      <c r="B26" s="24"/>
      <c r="C26" s="130" t="s">
        <v>62</v>
      </c>
      <c r="D26" s="139" t="s">
        <v>191</v>
      </c>
      <c r="E26" s="27" t="s">
        <v>192</v>
      </c>
      <c r="F26" s="27" t="s">
        <v>192</v>
      </c>
      <c r="G26" s="12">
        <v>10</v>
      </c>
      <c r="H26" s="9">
        <v>10</v>
      </c>
      <c r="I26" s="9"/>
      <c r="J26" s="9"/>
      <c r="K26" s="9"/>
      <c r="L26" s="9"/>
    </row>
    <row r="27" ht="15" customHeight="1" spans="1:12">
      <c r="A27" s="23"/>
      <c r="B27" s="24"/>
      <c r="C27" s="130"/>
      <c r="D27" s="27"/>
      <c r="E27" s="133"/>
      <c r="F27" s="133"/>
      <c r="G27" s="12"/>
      <c r="H27" s="9"/>
      <c r="I27" s="9"/>
      <c r="J27" s="9"/>
      <c r="K27" s="9"/>
      <c r="L27" s="9"/>
    </row>
    <row r="28" ht="21" customHeight="1" spans="1:12">
      <c r="A28" s="23"/>
      <c r="B28" s="24"/>
      <c r="C28" s="130"/>
      <c r="D28" s="27"/>
      <c r="E28" s="133"/>
      <c r="F28" s="133"/>
      <c r="G28" s="12"/>
      <c r="H28" s="9"/>
      <c r="I28" s="9"/>
      <c r="J28" s="9"/>
      <c r="K28" s="9"/>
      <c r="L28" s="9"/>
    </row>
    <row r="29" ht="15" customHeight="1" spans="1:12">
      <c r="A29" s="23"/>
      <c r="B29" s="24"/>
      <c r="C29" s="130" t="s">
        <v>64</v>
      </c>
      <c r="D29" s="27" t="s">
        <v>120</v>
      </c>
      <c r="E29" s="140">
        <v>1</v>
      </c>
      <c r="F29" s="140">
        <v>1</v>
      </c>
      <c r="G29" s="12">
        <v>10</v>
      </c>
      <c r="H29" s="9">
        <v>10</v>
      </c>
      <c r="I29" s="9"/>
      <c r="J29" s="9"/>
      <c r="K29" s="9"/>
      <c r="L29" s="9"/>
    </row>
    <row r="30" ht="15" customHeight="1" spans="1:12">
      <c r="A30" s="23"/>
      <c r="B30" s="24"/>
      <c r="C30" s="130"/>
      <c r="D30" s="132" t="s">
        <v>199</v>
      </c>
      <c r="E30" s="132" t="s">
        <v>209</v>
      </c>
      <c r="F30" s="132" t="s">
        <v>209</v>
      </c>
      <c r="G30" s="12">
        <v>10</v>
      </c>
      <c r="H30" s="9">
        <v>10</v>
      </c>
      <c r="I30" s="9"/>
      <c r="J30" s="9"/>
      <c r="K30" s="9"/>
      <c r="L30" s="9"/>
    </row>
    <row r="31" ht="15" customHeight="1" spans="1:12">
      <c r="A31" s="23"/>
      <c r="B31" s="24"/>
      <c r="C31" s="24"/>
      <c r="D31" s="29"/>
      <c r="E31" s="29"/>
      <c r="F31" s="9"/>
      <c r="G31" s="9"/>
      <c r="H31" s="9"/>
      <c r="I31" s="9"/>
      <c r="J31" s="9"/>
      <c r="K31" s="9"/>
      <c r="L31" s="9"/>
    </row>
    <row r="32" ht="15" customHeight="1" spans="1:12">
      <c r="A32" s="23"/>
      <c r="B32" s="24"/>
      <c r="C32" s="24"/>
      <c r="D32" s="29"/>
      <c r="E32" s="29"/>
      <c r="F32" s="9"/>
      <c r="G32" s="9"/>
      <c r="H32" s="9"/>
      <c r="I32" s="9"/>
      <c r="J32" s="9"/>
      <c r="K32" s="9"/>
      <c r="L32" s="9"/>
    </row>
    <row r="33" ht="15" customHeight="1" spans="1:12">
      <c r="A33" s="23"/>
      <c r="B33" s="24"/>
      <c r="C33" s="24"/>
      <c r="D33" s="29"/>
      <c r="E33" s="29"/>
      <c r="F33" s="9"/>
      <c r="G33" s="9"/>
      <c r="H33" s="9"/>
      <c r="I33" s="9"/>
      <c r="J33" s="9"/>
      <c r="K33" s="9"/>
      <c r="L33" s="9"/>
    </row>
    <row r="34" ht="15" customHeight="1" spans="1:12">
      <c r="A34" s="23"/>
      <c r="B34" s="24" t="s">
        <v>68</v>
      </c>
      <c r="C34" s="24" t="s">
        <v>72</v>
      </c>
      <c r="D34" s="145" t="s">
        <v>210</v>
      </c>
      <c r="E34" s="146" t="s">
        <v>211</v>
      </c>
      <c r="F34" s="146" t="s">
        <v>211</v>
      </c>
      <c r="G34" s="129">
        <v>30</v>
      </c>
      <c r="H34" s="129">
        <v>28</v>
      </c>
      <c r="I34" s="152"/>
      <c r="J34" s="153"/>
      <c r="K34" s="153"/>
      <c r="L34" s="154"/>
    </row>
    <row r="35" ht="15" customHeight="1" spans="1:13">
      <c r="A35" s="23"/>
      <c r="B35" s="24"/>
      <c r="C35" s="24"/>
      <c r="D35" s="159"/>
      <c r="E35" s="148"/>
      <c r="F35" s="148"/>
      <c r="G35" s="149"/>
      <c r="H35" s="149"/>
      <c r="I35" s="155"/>
      <c r="J35" s="156"/>
      <c r="K35" s="156"/>
      <c r="L35" s="157"/>
      <c r="M35" s="43"/>
    </row>
    <row r="36" ht="15" customHeight="1" spans="1:12">
      <c r="A36" s="23"/>
      <c r="B36" s="24"/>
      <c r="C36" s="24"/>
      <c r="D36" s="29"/>
      <c r="E36" s="29"/>
      <c r="F36" s="36"/>
      <c r="G36" s="9"/>
      <c r="H36" s="9"/>
      <c r="I36" s="9"/>
      <c r="J36" s="9"/>
      <c r="K36" s="9"/>
      <c r="L36" s="9"/>
    </row>
    <row r="37" ht="15" customHeight="1" spans="1:12">
      <c r="A37" s="23"/>
      <c r="B37" s="24"/>
      <c r="C37" s="24"/>
      <c r="D37" s="29"/>
      <c r="E37" s="29"/>
      <c r="F37" s="36"/>
      <c r="G37" s="9"/>
      <c r="H37" s="9"/>
      <c r="I37" s="9"/>
      <c r="J37" s="9"/>
      <c r="K37" s="9"/>
      <c r="L37" s="9"/>
    </row>
    <row r="38" ht="15" customHeight="1" spans="1:12">
      <c r="A38" s="23"/>
      <c r="B38" s="24"/>
      <c r="C38" s="24" t="s">
        <v>78</v>
      </c>
      <c r="D38" s="29"/>
      <c r="E38" s="29"/>
      <c r="F38" s="9"/>
      <c r="G38" s="9"/>
      <c r="H38" s="9"/>
      <c r="I38" s="9"/>
      <c r="J38" s="9"/>
      <c r="K38" s="9"/>
      <c r="L38" s="9"/>
    </row>
    <row r="39" ht="15" customHeight="1" spans="1:12">
      <c r="A39" s="23"/>
      <c r="B39" s="24"/>
      <c r="C39" s="24"/>
      <c r="D39" s="29"/>
      <c r="E39" s="29"/>
      <c r="F39" s="9"/>
      <c r="G39" s="9"/>
      <c r="H39" s="9"/>
      <c r="I39" s="9"/>
      <c r="J39" s="9"/>
      <c r="K39" s="9"/>
      <c r="L39" s="9"/>
    </row>
    <row r="40" ht="15" customHeight="1" spans="1:12">
      <c r="A40" s="23"/>
      <c r="B40" s="37" t="s">
        <v>81</v>
      </c>
      <c r="C40" s="37" t="s">
        <v>82</v>
      </c>
      <c r="D40" s="27" t="s">
        <v>83</v>
      </c>
      <c r="E40" s="27">
        <v>0.95</v>
      </c>
      <c r="F40" s="31">
        <v>0.95</v>
      </c>
      <c r="G40" s="9">
        <v>10</v>
      </c>
      <c r="H40" s="9">
        <v>10</v>
      </c>
      <c r="I40" s="9"/>
      <c r="J40" s="9"/>
      <c r="K40" s="9"/>
      <c r="L40" s="9"/>
    </row>
    <row r="41" ht="15" customHeight="1" spans="1:12">
      <c r="A41" s="23"/>
      <c r="B41" s="38"/>
      <c r="C41" s="38"/>
      <c r="D41" s="29"/>
      <c r="E41" s="29"/>
      <c r="F41" s="31"/>
      <c r="G41" s="9"/>
      <c r="H41" s="9"/>
      <c r="I41" s="9"/>
      <c r="J41" s="9"/>
      <c r="K41" s="9"/>
      <c r="L41" s="9"/>
    </row>
    <row r="42" ht="15" customHeight="1" spans="1:12">
      <c r="A42" s="23"/>
      <c r="B42" s="38"/>
      <c r="C42" s="38"/>
      <c r="D42" s="29"/>
      <c r="E42" s="29"/>
      <c r="F42" s="9"/>
      <c r="G42" s="9"/>
      <c r="H42" s="9"/>
      <c r="I42" s="9"/>
      <c r="J42" s="9"/>
      <c r="K42" s="9"/>
      <c r="L42" s="9"/>
    </row>
    <row r="43" ht="15" customHeight="1" spans="1:12">
      <c r="A43" s="23"/>
      <c r="B43" s="38"/>
      <c r="C43" s="38"/>
      <c r="D43" s="29"/>
      <c r="E43" s="29"/>
      <c r="F43" s="9"/>
      <c r="G43" s="9"/>
      <c r="H43" s="9"/>
      <c r="I43" s="9"/>
      <c r="J43" s="9"/>
      <c r="K43" s="9"/>
      <c r="L43" s="9"/>
    </row>
    <row r="44" ht="13.9" customHeight="1" spans="1:12">
      <c r="A44" s="23"/>
      <c r="B44" s="38"/>
      <c r="C44" s="38"/>
      <c r="D44" s="29"/>
      <c r="E44" s="29"/>
      <c r="F44" s="31"/>
      <c r="G44" s="9"/>
      <c r="H44" s="9"/>
      <c r="I44" s="9"/>
      <c r="J44" s="9"/>
      <c r="K44" s="9"/>
      <c r="L44" s="9"/>
    </row>
    <row r="45" ht="18" customHeight="1" spans="1:12">
      <c r="A45" s="9" t="s">
        <v>123</v>
      </c>
      <c r="B45" s="9"/>
      <c r="C45" s="9"/>
      <c r="D45" s="9"/>
      <c r="E45" s="9"/>
      <c r="F45" s="9"/>
      <c r="G45" s="9">
        <v>100</v>
      </c>
      <c r="H45" s="13">
        <v>98</v>
      </c>
      <c r="I45" s="10"/>
      <c r="J45" s="11"/>
      <c r="K45" s="11"/>
      <c r="L45" s="12"/>
    </row>
    <row r="46" s="2" customFormat="1" ht="61.5" customHeight="1" spans="1:12">
      <c r="A46" s="17" t="s">
        <v>124</v>
      </c>
      <c r="B46" s="22"/>
      <c r="C46" s="39"/>
      <c r="D46" s="39"/>
      <c r="E46" s="39"/>
      <c r="F46" s="39"/>
      <c r="G46" s="39"/>
      <c r="H46" s="39"/>
      <c r="I46" s="52"/>
      <c r="J46" s="52"/>
      <c r="K46" s="52"/>
      <c r="L46" s="52"/>
    </row>
    <row r="47" ht="19.15" customHeight="1" spans="1:12">
      <c r="A47" s="40"/>
      <c r="B47" s="41" t="s">
        <v>91</v>
      </c>
      <c r="C47" s="41"/>
      <c r="D47" s="41"/>
      <c r="E47" s="42"/>
      <c r="F47" s="42"/>
      <c r="G47" s="43"/>
      <c r="H47" s="43" t="s">
        <v>125</v>
      </c>
      <c r="I47" s="53"/>
      <c r="J47" s="54"/>
      <c r="K47" s="54"/>
      <c r="L47" s="54"/>
    </row>
    <row r="48" ht="37.9" customHeight="1" spans="1:12">
      <c r="A48" s="44" t="s">
        <v>93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ht="13.9" customHeight="1" spans="1:12">
      <c r="A49" s="44" t="s">
        <v>94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</row>
    <row r="50" ht="27" customHeight="1" spans="1:12">
      <c r="A50" s="44" t="s">
        <v>95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ht="25.9" customHeight="1" spans="1:12">
      <c r="A51" s="44" t="s">
        <v>96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</row>
  </sheetData>
  <mergeCells count="80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9:L29"/>
    <mergeCell ref="I30:L30"/>
    <mergeCell ref="I31:L31"/>
    <mergeCell ref="I32:L32"/>
    <mergeCell ref="I33:L33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A45:F45"/>
    <mergeCell ref="I45:L45"/>
    <mergeCell ref="B46:L46"/>
    <mergeCell ref="B47:D47"/>
    <mergeCell ref="A48:L48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D27:D28"/>
    <mergeCell ref="D34:D35"/>
    <mergeCell ref="E27:E28"/>
    <mergeCell ref="E34:E35"/>
    <mergeCell ref="F27:F28"/>
    <mergeCell ref="F34:F35"/>
    <mergeCell ref="G27:G28"/>
    <mergeCell ref="G34:G35"/>
    <mergeCell ref="H27:H28"/>
    <mergeCell ref="H34:H35"/>
    <mergeCell ref="L8:L12"/>
    <mergeCell ref="I34:L35"/>
    <mergeCell ref="A7:C12"/>
    <mergeCell ref="I27:L28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opLeftCell="A13" workbookViewId="0">
      <selection activeCell="O6" sqref="O6"/>
    </sheetView>
  </sheetViews>
  <sheetFormatPr defaultColWidth="9" defaultRowHeight="13.5"/>
  <cols>
    <col min="1" max="1" width="8.875" style="3" customWidth="1"/>
    <col min="2" max="2" width="9" style="3"/>
    <col min="3" max="3" width="11.25" style="3" customWidth="1"/>
    <col min="4" max="4" width="17.125" style="3" customWidth="1"/>
    <col min="5" max="5" width="16.375" style="3" customWidth="1"/>
    <col min="6" max="6" width="15.125" style="3" customWidth="1"/>
    <col min="7" max="7" width="6.125" style="3" customWidth="1"/>
    <col min="8" max="8" width="8" style="3" customWidth="1"/>
    <col min="9" max="9" width="5.875" style="3" customWidth="1"/>
    <col min="10" max="10" width="6" style="3" customWidth="1"/>
    <col min="11" max="11" width="10.125" style="3" customWidth="1"/>
    <col min="12" max="12" width="9.625" style="3" customWidth="1"/>
    <col min="13" max="214" width="9" style="3"/>
    <col min="215" max="215" width="6.625" style="3" customWidth="1"/>
    <col min="216" max="216" width="9.625" style="3" customWidth="1"/>
    <col min="217" max="217" width="13.375" style="3" customWidth="1"/>
    <col min="218" max="218" width="27.5" style="3" customWidth="1"/>
    <col min="219" max="219" width="16.625" style="3" customWidth="1"/>
    <col min="220" max="220" width="17.625" style="3" customWidth="1"/>
    <col min="221" max="221" width="7.75" style="3" customWidth="1"/>
    <col min="222" max="222" width="6.75" style="3" customWidth="1"/>
    <col min="223" max="223" width="15.625" style="3" customWidth="1"/>
    <col min="224" max="224" width="9.625" style="3" customWidth="1"/>
    <col min="225" max="225" width="26" style="3" customWidth="1"/>
    <col min="226" max="470" width="9" style="3"/>
    <col min="471" max="471" width="6.625" style="3" customWidth="1"/>
    <col min="472" max="472" width="9.625" style="3" customWidth="1"/>
    <col min="473" max="473" width="13.375" style="3" customWidth="1"/>
    <col min="474" max="474" width="27.5" style="3" customWidth="1"/>
    <col min="475" max="475" width="16.625" style="3" customWidth="1"/>
    <col min="476" max="476" width="17.625" style="3" customWidth="1"/>
    <col min="477" max="477" width="7.75" style="3" customWidth="1"/>
    <col min="478" max="478" width="6.75" style="3" customWidth="1"/>
    <col min="479" max="479" width="15.625" style="3" customWidth="1"/>
    <col min="480" max="480" width="9.625" style="3" customWidth="1"/>
    <col min="481" max="481" width="26" style="3" customWidth="1"/>
    <col min="482" max="726" width="9" style="3"/>
    <col min="727" max="727" width="6.625" style="3" customWidth="1"/>
    <col min="728" max="728" width="9.625" style="3" customWidth="1"/>
    <col min="729" max="729" width="13.375" style="3" customWidth="1"/>
    <col min="730" max="730" width="27.5" style="3" customWidth="1"/>
    <col min="731" max="731" width="16.625" style="3" customWidth="1"/>
    <col min="732" max="732" width="17.625" style="3" customWidth="1"/>
    <col min="733" max="733" width="7.75" style="3" customWidth="1"/>
    <col min="734" max="734" width="6.75" style="3" customWidth="1"/>
    <col min="735" max="735" width="15.625" style="3" customWidth="1"/>
    <col min="736" max="736" width="9.625" style="3" customWidth="1"/>
    <col min="737" max="737" width="26" style="3" customWidth="1"/>
    <col min="738" max="982" width="9" style="3"/>
    <col min="983" max="983" width="6.625" style="3" customWidth="1"/>
    <col min="984" max="984" width="9.625" style="3" customWidth="1"/>
    <col min="985" max="985" width="13.375" style="3" customWidth="1"/>
    <col min="986" max="986" width="27.5" style="3" customWidth="1"/>
    <col min="987" max="987" width="16.625" style="3" customWidth="1"/>
    <col min="988" max="988" width="17.625" style="3" customWidth="1"/>
    <col min="989" max="989" width="7.75" style="3" customWidth="1"/>
    <col min="990" max="990" width="6.75" style="3" customWidth="1"/>
    <col min="991" max="991" width="15.625" style="3" customWidth="1"/>
    <col min="992" max="992" width="9.625" style="3" customWidth="1"/>
    <col min="993" max="993" width="26" style="3" customWidth="1"/>
    <col min="994" max="1238" width="9" style="3"/>
    <col min="1239" max="1239" width="6.625" style="3" customWidth="1"/>
    <col min="1240" max="1240" width="9.625" style="3" customWidth="1"/>
    <col min="1241" max="1241" width="13.375" style="3" customWidth="1"/>
    <col min="1242" max="1242" width="27.5" style="3" customWidth="1"/>
    <col min="1243" max="1243" width="16.625" style="3" customWidth="1"/>
    <col min="1244" max="1244" width="17.625" style="3" customWidth="1"/>
    <col min="1245" max="1245" width="7.75" style="3" customWidth="1"/>
    <col min="1246" max="1246" width="6.75" style="3" customWidth="1"/>
    <col min="1247" max="1247" width="15.625" style="3" customWidth="1"/>
    <col min="1248" max="1248" width="9.625" style="3" customWidth="1"/>
    <col min="1249" max="1249" width="26" style="3" customWidth="1"/>
    <col min="1250" max="1494" width="9" style="3"/>
    <col min="1495" max="1495" width="6.625" style="3" customWidth="1"/>
    <col min="1496" max="1496" width="9.625" style="3" customWidth="1"/>
    <col min="1497" max="1497" width="13.375" style="3" customWidth="1"/>
    <col min="1498" max="1498" width="27.5" style="3" customWidth="1"/>
    <col min="1499" max="1499" width="16.625" style="3" customWidth="1"/>
    <col min="1500" max="1500" width="17.625" style="3" customWidth="1"/>
    <col min="1501" max="1501" width="7.75" style="3" customWidth="1"/>
    <col min="1502" max="1502" width="6.75" style="3" customWidth="1"/>
    <col min="1503" max="1503" width="15.625" style="3" customWidth="1"/>
    <col min="1504" max="1504" width="9.625" style="3" customWidth="1"/>
    <col min="1505" max="1505" width="26" style="3" customWidth="1"/>
    <col min="1506" max="1750" width="9" style="3"/>
    <col min="1751" max="1751" width="6.625" style="3" customWidth="1"/>
    <col min="1752" max="1752" width="9.625" style="3" customWidth="1"/>
    <col min="1753" max="1753" width="13.375" style="3" customWidth="1"/>
    <col min="1754" max="1754" width="27.5" style="3" customWidth="1"/>
    <col min="1755" max="1755" width="16.625" style="3" customWidth="1"/>
    <col min="1756" max="1756" width="17.625" style="3" customWidth="1"/>
    <col min="1757" max="1757" width="7.75" style="3" customWidth="1"/>
    <col min="1758" max="1758" width="6.75" style="3" customWidth="1"/>
    <col min="1759" max="1759" width="15.625" style="3" customWidth="1"/>
    <col min="1760" max="1760" width="9.625" style="3" customWidth="1"/>
    <col min="1761" max="1761" width="26" style="3" customWidth="1"/>
    <col min="1762" max="2006" width="9" style="3"/>
    <col min="2007" max="2007" width="6.625" style="3" customWidth="1"/>
    <col min="2008" max="2008" width="9.625" style="3" customWidth="1"/>
    <col min="2009" max="2009" width="13.375" style="3" customWidth="1"/>
    <col min="2010" max="2010" width="27.5" style="3" customWidth="1"/>
    <col min="2011" max="2011" width="16.625" style="3" customWidth="1"/>
    <col min="2012" max="2012" width="17.625" style="3" customWidth="1"/>
    <col min="2013" max="2013" width="7.75" style="3" customWidth="1"/>
    <col min="2014" max="2014" width="6.75" style="3" customWidth="1"/>
    <col min="2015" max="2015" width="15.625" style="3" customWidth="1"/>
    <col min="2016" max="2016" width="9.625" style="3" customWidth="1"/>
    <col min="2017" max="2017" width="26" style="3" customWidth="1"/>
    <col min="2018" max="2262" width="9" style="3"/>
    <col min="2263" max="2263" width="6.625" style="3" customWidth="1"/>
    <col min="2264" max="2264" width="9.625" style="3" customWidth="1"/>
    <col min="2265" max="2265" width="13.375" style="3" customWidth="1"/>
    <col min="2266" max="2266" width="27.5" style="3" customWidth="1"/>
    <col min="2267" max="2267" width="16.625" style="3" customWidth="1"/>
    <col min="2268" max="2268" width="17.625" style="3" customWidth="1"/>
    <col min="2269" max="2269" width="7.75" style="3" customWidth="1"/>
    <col min="2270" max="2270" width="6.75" style="3" customWidth="1"/>
    <col min="2271" max="2271" width="15.625" style="3" customWidth="1"/>
    <col min="2272" max="2272" width="9.625" style="3" customWidth="1"/>
    <col min="2273" max="2273" width="26" style="3" customWidth="1"/>
    <col min="2274" max="2518" width="9" style="3"/>
    <col min="2519" max="2519" width="6.625" style="3" customWidth="1"/>
    <col min="2520" max="2520" width="9.625" style="3" customWidth="1"/>
    <col min="2521" max="2521" width="13.375" style="3" customWidth="1"/>
    <col min="2522" max="2522" width="27.5" style="3" customWidth="1"/>
    <col min="2523" max="2523" width="16.625" style="3" customWidth="1"/>
    <col min="2524" max="2524" width="17.625" style="3" customWidth="1"/>
    <col min="2525" max="2525" width="7.75" style="3" customWidth="1"/>
    <col min="2526" max="2526" width="6.75" style="3" customWidth="1"/>
    <col min="2527" max="2527" width="15.625" style="3" customWidth="1"/>
    <col min="2528" max="2528" width="9.625" style="3" customWidth="1"/>
    <col min="2529" max="2529" width="26" style="3" customWidth="1"/>
    <col min="2530" max="2774" width="9" style="3"/>
    <col min="2775" max="2775" width="6.625" style="3" customWidth="1"/>
    <col min="2776" max="2776" width="9.625" style="3" customWidth="1"/>
    <col min="2777" max="2777" width="13.375" style="3" customWidth="1"/>
    <col min="2778" max="2778" width="27.5" style="3" customWidth="1"/>
    <col min="2779" max="2779" width="16.625" style="3" customWidth="1"/>
    <col min="2780" max="2780" width="17.625" style="3" customWidth="1"/>
    <col min="2781" max="2781" width="7.75" style="3" customWidth="1"/>
    <col min="2782" max="2782" width="6.75" style="3" customWidth="1"/>
    <col min="2783" max="2783" width="15.625" style="3" customWidth="1"/>
    <col min="2784" max="2784" width="9.625" style="3" customWidth="1"/>
    <col min="2785" max="2785" width="26" style="3" customWidth="1"/>
    <col min="2786" max="3030" width="9" style="3"/>
    <col min="3031" max="3031" width="6.625" style="3" customWidth="1"/>
    <col min="3032" max="3032" width="9.625" style="3" customWidth="1"/>
    <col min="3033" max="3033" width="13.375" style="3" customWidth="1"/>
    <col min="3034" max="3034" width="27.5" style="3" customWidth="1"/>
    <col min="3035" max="3035" width="16.625" style="3" customWidth="1"/>
    <col min="3036" max="3036" width="17.625" style="3" customWidth="1"/>
    <col min="3037" max="3037" width="7.75" style="3" customWidth="1"/>
    <col min="3038" max="3038" width="6.75" style="3" customWidth="1"/>
    <col min="3039" max="3039" width="15.625" style="3" customWidth="1"/>
    <col min="3040" max="3040" width="9.625" style="3" customWidth="1"/>
    <col min="3041" max="3041" width="26" style="3" customWidth="1"/>
    <col min="3042" max="3286" width="9" style="3"/>
    <col min="3287" max="3287" width="6.625" style="3" customWidth="1"/>
    <col min="3288" max="3288" width="9.625" style="3" customWidth="1"/>
    <col min="3289" max="3289" width="13.375" style="3" customWidth="1"/>
    <col min="3290" max="3290" width="27.5" style="3" customWidth="1"/>
    <col min="3291" max="3291" width="16.625" style="3" customWidth="1"/>
    <col min="3292" max="3292" width="17.625" style="3" customWidth="1"/>
    <col min="3293" max="3293" width="7.75" style="3" customWidth="1"/>
    <col min="3294" max="3294" width="6.75" style="3" customWidth="1"/>
    <col min="3295" max="3295" width="15.625" style="3" customWidth="1"/>
    <col min="3296" max="3296" width="9.625" style="3" customWidth="1"/>
    <col min="3297" max="3297" width="26" style="3" customWidth="1"/>
    <col min="3298" max="3542" width="9" style="3"/>
    <col min="3543" max="3543" width="6.625" style="3" customWidth="1"/>
    <col min="3544" max="3544" width="9.625" style="3" customWidth="1"/>
    <col min="3545" max="3545" width="13.375" style="3" customWidth="1"/>
    <col min="3546" max="3546" width="27.5" style="3" customWidth="1"/>
    <col min="3547" max="3547" width="16.625" style="3" customWidth="1"/>
    <col min="3548" max="3548" width="17.625" style="3" customWidth="1"/>
    <col min="3549" max="3549" width="7.75" style="3" customWidth="1"/>
    <col min="3550" max="3550" width="6.75" style="3" customWidth="1"/>
    <col min="3551" max="3551" width="15.625" style="3" customWidth="1"/>
    <col min="3552" max="3552" width="9.625" style="3" customWidth="1"/>
    <col min="3553" max="3553" width="26" style="3" customWidth="1"/>
    <col min="3554" max="3798" width="9" style="3"/>
    <col min="3799" max="3799" width="6.625" style="3" customWidth="1"/>
    <col min="3800" max="3800" width="9.625" style="3" customWidth="1"/>
    <col min="3801" max="3801" width="13.375" style="3" customWidth="1"/>
    <col min="3802" max="3802" width="27.5" style="3" customWidth="1"/>
    <col min="3803" max="3803" width="16.625" style="3" customWidth="1"/>
    <col min="3804" max="3804" width="17.625" style="3" customWidth="1"/>
    <col min="3805" max="3805" width="7.75" style="3" customWidth="1"/>
    <col min="3806" max="3806" width="6.75" style="3" customWidth="1"/>
    <col min="3807" max="3807" width="15.625" style="3" customWidth="1"/>
    <col min="3808" max="3808" width="9.625" style="3" customWidth="1"/>
    <col min="3809" max="3809" width="26" style="3" customWidth="1"/>
    <col min="3810" max="4054" width="9" style="3"/>
    <col min="4055" max="4055" width="6.625" style="3" customWidth="1"/>
    <col min="4056" max="4056" width="9.625" style="3" customWidth="1"/>
    <col min="4057" max="4057" width="13.375" style="3" customWidth="1"/>
    <col min="4058" max="4058" width="27.5" style="3" customWidth="1"/>
    <col min="4059" max="4059" width="16.625" style="3" customWidth="1"/>
    <col min="4060" max="4060" width="17.625" style="3" customWidth="1"/>
    <col min="4061" max="4061" width="7.75" style="3" customWidth="1"/>
    <col min="4062" max="4062" width="6.75" style="3" customWidth="1"/>
    <col min="4063" max="4063" width="15.625" style="3" customWidth="1"/>
    <col min="4064" max="4064" width="9.625" style="3" customWidth="1"/>
    <col min="4065" max="4065" width="26" style="3" customWidth="1"/>
    <col min="4066" max="4310" width="9" style="3"/>
    <col min="4311" max="4311" width="6.625" style="3" customWidth="1"/>
    <col min="4312" max="4312" width="9.625" style="3" customWidth="1"/>
    <col min="4313" max="4313" width="13.375" style="3" customWidth="1"/>
    <col min="4314" max="4314" width="27.5" style="3" customWidth="1"/>
    <col min="4315" max="4315" width="16.625" style="3" customWidth="1"/>
    <col min="4316" max="4316" width="17.625" style="3" customWidth="1"/>
    <col min="4317" max="4317" width="7.75" style="3" customWidth="1"/>
    <col min="4318" max="4318" width="6.75" style="3" customWidth="1"/>
    <col min="4319" max="4319" width="15.625" style="3" customWidth="1"/>
    <col min="4320" max="4320" width="9.625" style="3" customWidth="1"/>
    <col min="4321" max="4321" width="26" style="3" customWidth="1"/>
    <col min="4322" max="4566" width="9" style="3"/>
    <col min="4567" max="4567" width="6.625" style="3" customWidth="1"/>
    <col min="4568" max="4568" width="9.625" style="3" customWidth="1"/>
    <col min="4569" max="4569" width="13.375" style="3" customWidth="1"/>
    <col min="4570" max="4570" width="27.5" style="3" customWidth="1"/>
    <col min="4571" max="4571" width="16.625" style="3" customWidth="1"/>
    <col min="4572" max="4572" width="17.625" style="3" customWidth="1"/>
    <col min="4573" max="4573" width="7.75" style="3" customWidth="1"/>
    <col min="4574" max="4574" width="6.75" style="3" customWidth="1"/>
    <col min="4575" max="4575" width="15.625" style="3" customWidth="1"/>
    <col min="4576" max="4576" width="9.625" style="3" customWidth="1"/>
    <col min="4577" max="4577" width="26" style="3" customWidth="1"/>
    <col min="4578" max="4822" width="9" style="3"/>
    <col min="4823" max="4823" width="6.625" style="3" customWidth="1"/>
    <col min="4824" max="4824" width="9.625" style="3" customWidth="1"/>
    <col min="4825" max="4825" width="13.375" style="3" customWidth="1"/>
    <col min="4826" max="4826" width="27.5" style="3" customWidth="1"/>
    <col min="4827" max="4827" width="16.625" style="3" customWidth="1"/>
    <col min="4828" max="4828" width="17.625" style="3" customWidth="1"/>
    <col min="4829" max="4829" width="7.75" style="3" customWidth="1"/>
    <col min="4830" max="4830" width="6.75" style="3" customWidth="1"/>
    <col min="4831" max="4831" width="15.625" style="3" customWidth="1"/>
    <col min="4832" max="4832" width="9.625" style="3" customWidth="1"/>
    <col min="4833" max="4833" width="26" style="3" customWidth="1"/>
    <col min="4834" max="5078" width="9" style="3"/>
    <col min="5079" max="5079" width="6.625" style="3" customWidth="1"/>
    <col min="5080" max="5080" width="9.625" style="3" customWidth="1"/>
    <col min="5081" max="5081" width="13.375" style="3" customWidth="1"/>
    <col min="5082" max="5082" width="27.5" style="3" customWidth="1"/>
    <col min="5083" max="5083" width="16.625" style="3" customWidth="1"/>
    <col min="5084" max="5084" width="17.625" style="3" customWidth="1"/>
    <col min="5085" max="5085" width="7.75" style="3" customWidth="1"/>
    <col min="5086" max="5086" width="6.75" style="3" customWidth="1"/>
    <col min="5087" max="5087" width="15.625" style="3" customWidth="1"/>
    <col min="5088" max="5088" width="9.625" style="3" customWidth="1"/>
    <col min="5089" max="5089" width="26" style="3" customWidth="1"/>
    <col min="5090" max="5334" width="9" style="3"/>
    <col min="5335" max="5335" width="6.625" style="3" customWidth="1"/>
    <col min="5336" max="5336" width="9.625" style="3" customWidth="1"/>
    <col min="5337" max="5337" width="13.375" style="3" customWidth="1"/>
    <col min="5338" max="5338" width="27.5" style="3" customWidth="1"/>
    <col min="5339" max="5339" width="16.625" style="3" customWidth="1"/>
    <col min="5340" max="5340" width="17.625" style="3" customWidth="1"/>
    <col min="5341" max="5341" width="7.75" style="3" customWidth="1"/>
    <col min="5342" max="5342" width="6.75" style="3" customWidth="1"/>
    <col min="5343" max="5343" width="15.625" style="3" customWidth="1"/>
    <col min="5344" max="5344" width="9.625" style="3" customWidth="1"/>
    <col min="5345" max="5345" width="26" style="3" customWidth="1"/>
    <col min="5346" max="5590" width="9" style="3"/>
    <col min="5591" max="5591" width="6.625" style="3" customWidth="1"/>
    <col min="5592" max="5592" width="9.625" style="3" customWidth="1"/>
    <col min="5593" max="5593" width="13.375" style="3" customWidth="1"/>
    <col min="5594" max="5594" width="27.5" style="3" customWidth="1"/>
    <col min="5595" max="5595" width="16.625" style="3" customWidth="1"/>
    <col min="5596" max="5596" width="17.625" style="3" customWidth="1"/>
    <col min="5597" max="5597" width="7.75" style="3" customWidth="1"/>
    <col min="5598" max="5598" width="6.75" style="3" customWidth="1"/>
    <col min="5599" max="5599" width="15.625" style="3" customWidth="1"/>
    <col min="5600" max="5600" width="9.625" style="3" customWidth="1"/>
    <col min="5601" max="5601" width="26" style="3" customWidth="1"/>
    <col min="5602" max="5846" width="9" style="3"/>
    <col min="5847" max="5847" width="6.625" style="3" customWidth="1"/>
    <col min="5848" max="5848" width="9.625" style="3" customWidth="1"/>
    <col min="5849" max="5849" width="13.375" style="3" customWidth="1"/>
    <col min="5850" max="5850" width="27.5" style="3" customWidth="1"/>
    <col min="5851" max="5851" width="16.625" style="3" customWidth="1"/>
    <col min="5852" max="5852" width="17.625" style="3" customWidth="1"/>
    <col min="5853" max="5853" width="7.75" style="3" customWidth="1"/>
    <col min="5854" max="5854" width="6.75" style="3" customWidth="1"/>
    <col min="5855" max="5855" width="15.625" style="3" customWidth="1"/>
    <col min="5856" max="5856" width="9.625" style="3" customWidth="1"/>
    <col min="5857" max="5857" width="26" style="3" customWidth="1"/>
    <col min="5858" max="6102" width="9" style="3"/>
    <col min="6103" max="6103" width="6.625" style="3" customWidth="1"/>
    <col min="6104" max="6104" width="9.625" style="3" customWidth="1"/>
    <col min="6105" max="6105" width="13.375" style="3" customWidth="1"/>
    <col min="6106" max="6106" width="27.5" style="3" customWidth="1"/>
    <col min="6107" max="6107" width="16.625" style="3" customWidth="1"/>
    <col min="6108" max="6108" width="17.625" style="3" customWidth="1"/>
    <col min="6109" max="6109" width="7.75" style="3" customWidth="1"/>
    <col min="6110" max="6110" width="6.75" style="3" customWidth="1"/>
    <col min="6111" max="6111" width="15.625" style="3" customWidth="1"/>
    <col min="6112" max="6112" width="9.625" style="3" customWidth="1"/>
    <col min="6113" max="6113" width="26" style="3" customWidth="1"/>
    <col min="6114" max="6358" width="9" style="3"/>
    <col min="6359" max="6359" width="6.625" style="3" customWidth="1"/>
    <col min="6360" max="6360" width="9.625" style="3" customWidth="1"/>
    <col min="6361" max="6361" width="13.375" style="3" customWidth="1"/>
    <col min="6362" max="6362" width="27.5" style="3" customWidth="1"/>
    <col min="6363" max="6363" width="16.625" style="3" customWidth="1"/>
    <col min="6364" max="6364" width="17.625" style="3" customWidth="1"/>
    <col min="6365" max="6365" width="7.75" style="3" customWidth="1"/>
    <col min="6366" max="6366" width="6.75" style="3" customWidth="1"/>
    <col min="6367" max="6367" width="15.625" style="3" customWidth="1"/>
    <col min="6368" max="6368" width="9.625" style="3" customWidth="1"/>
    <col min="6369" max="6369" width="26" style="3" customWidth="1"/>
    <col min="6370" max="6614" width="9" style="3"/>
    <col min="6615" max="6615" width="6.625" style="3" customWidth="1"/>
    <col min="6616" max="6616" width="9.625" style="3" customWidth="1"/>
    <col min="6617" max="6617" width="13.375" style="3" customWidth="1"/>
    <col min="6618" max="6618" width="27.5" style="3" customWidth="1"/>
    <col min="6619" max="6619" width="16.625" style="3" customWidth="1"/>
    <col min="6620" max="6620" width="17.625" style="3" customWidth="1"/>
    <col min="6621" max="6621" width="7.75" style="3" customWidth="1"/>
    <col min="6622" max="6622" width="6.75" style="3" customWidth="1"/>
    <col min="6623" max="6623" width="15.625" style="3" customWidth="1"/>
    <col min="6624" max="6624" width="9.625" style="3" customWidth="1"/>
    <col min="6625" max="6625" width="26" style="3" customWidth="1"/>
    <col min="6626" max="6870" width="9" style="3"/>
    <col min="6871" max="6871" width="6.625" style="3" customWidth="1"/>
    <col min="6872" max="6872" width="9.625" style="3" customWidth="1"/>
    <col min="6873" max="6873" width="13.375" style="3" customWidth="1"/>
    <col min="6874" max="6874" width="27.5" style="3" customWidth="1"/>
    <col min="6875" max="6875" width="16.625" style="3" customWidth="1"/>
    <col min="6876" max="6876" width="17.625" style="3" customWidth="1"/>
    <col min="6877" max="6877" width="7.75" style="3" customWidth="1"/>
    <col min="6878" max="6878" width="6.75" style="3" customWidth="1"/>
    <col min="6879" max="6879" width="15.625" style="3" customWidth="1"/>
    <col min="6880" max="6880" width="9.625" style="3" customWidth="1"/>
    <col min="6881" max="6881" width="26" style="3" customWidth="1"/>
    <col min="6882" max="7126" width="9" style="3"/>
    <col min="7127" max="7127" width="6.625" style="3" customWidth="1"/>
    <col min="7128" max="7128" width="9.625" style="3" customWidth="1"/>
    <col min="7129" max="7129" width="13.375" style="3" customWidth="1"/>
    <col min="7130" max="7130" width="27.5" style="3" customWidth="1"/>
    <col min="7131" max="7131" width="16.625" style="3" customWidth="1"/>
    <col min="7132" max="7132" width="17.625" style="3" customWidth="1"/>
    <col min="7133" max="7133" width="7.75" style="3" customWidth="1"/>
    <col min="7134" max="7134" width="6.75" style="3" customWidth="1"/>
    <col min="7135" max="7135" width="15.625" style="3" customWidth="1"/>
    <col min="7136" max="7136" width="9.625" style="3" customWidth="1"/>
    <col min="7137" max="7137" width="26" style="3" customWidth="1"/>
    <col min="7138" max="7382" width="9" style="3"/>
    <col min="7383" max="7383" width="6.625" style="3" customWidth="1"/>
    <col min="7384" max="7384" width="9.625" style="3" customWidth="1"/>
    <col min="7385" max="7385" width="13.375" style="3" customWidth="1"/>
    <col min="7386" max="7386" width="27.5" style="3" customWidth="1"/>
    <col min="7387" max="7387" width="16.625" style="3" customWidth="1"/>
    <col min="7388" max="7388" width="17.625" style="3" customWidth="1"/>
    <col min="7389" max="7389" width="7.75" style="3" customWidth="1"/>
    <col min="7390" max="7390" width="6.75" style="3" customWidth="1"/>
    <col min="7391" max="7391" width="15.625" style="3" customWidth="1"/>
    <col min="7392" max="7392" width="9.625" style="3" customWidth="1"/>
    <col min="7393" max="7393" width="26" style="3" customWidth="1"/>
    <col min="7394" max="7638" width="9" style="3"/>
    <col min="7639" max="7639" width="6.625" style="3" customWidth="1"/>
    <col min="7640" max="7640" width="9.625" style="3" customWidth="1"/>
    <col min="7641" max="7641" width="13.375" style="3" customWidth="1"/>
    <col min="7642" max="7642" width="27.5" style="3" customWidth="1"/>
    <col min="7643" max="7643" width="16.625" style="3" customWidth="1"/>
    <col min="7644" max="7644" width="17.625" style="3" customWidth="1"/>
    <col min="7645" max="7645" width="7.75" style="3" customWidth="1"/>
    <col min="7646" max="7646" width="6.75" style="3" customWidth="1"/>
    <col min="7647" max="7647" width="15.625" style="3" customWidth="1"/>
    <col min="7648" max="7648" width="9.625" style="3" customWidth="1"/>
    <col min="7649" max="7649" width="26" style="3" customWidth="1"/>
    <col min="7650" max="7894" width="9" style="3"/>
    <col min="7895" max="7895" width="6.625" style="3" customWidth="1"/>
    <col min="7896" max="7896" width="9.625" style="3" customWidth="1"/>
    <col min="7897" max="7897" width="13.375" style="3" customWidth="1"/>
    <col min="7898" max="7898" width="27.5" style="3" customWidth="1"/>
    <col min="7899" max="7899" width="16.625" style="3" customWidth="1"/>
    <col min="7900" max="7900" width="17.625" style="3" customWidth="1"/>
    <col min="7901" max="7901" width="7.75" style="3" customWidth="1"/>
    <col min="7902" max="7902" width="6.75" style="3" customWidth="1"/>
    <col min="7903" max="7903" width="15.625" style="3" customWidth="1"/>
    <col min="7904" max="7904" width="9.625" style="3" customWidth="1"/>
    <col min="7905" max="7905" width="26" style="3" customWidth="1"/>
    <col min="7906" max="8150" width="9" style="3"/>
    <col min="8151" max="8151" width="6.625" style="3" customWidth="1"/>
    <col min="8152" max="8152" width="9.625" style="3" customWidth="1"/>
    <col min="8153" max="8153" width="13.375" style="3" customWidth="1"/>
    <col min="8154" max="8154" width="27.5" style="3" customWidth="1"/>
    <col min="8155" max="8155" width="16.625" style="3" customWidth="1"/>
    <col min="8156" max="8156" width="17.625" style="3" customWidth="1"/>
    <col min="8157" max="8157" width="7.75" style="3" customWidth="1"/>
    <col min="8158" max="8158" width="6.75" style="3" customWidth="1"/>
    <col min="8159" max="8159" width="15.625" style="3" customWidth="1"/>
    <col min="8160" max="8160" width="9.625" style="3" customWidth="1"/>
    <col min="8161" max="8161" width="26" style="3" customWidth="1"/>
    <col min="8162" max="8406" width="9" style="3"/>
    <col min="8407" max="8407" width="6.625" style="3" customWidth="1"/>
    <col min="8408" max="8408" width="9.625" style="3" customWidth="1"/>
    <col min="8409" max="8409" width="13.375" style="3" customWidth="1"/>
    <col min="8410" max="8410" width="27.5" style="3" customWidth="1"/>
    <col min="8411" max="8411" width="16.625" style="3" customWidth="1"/>
    <col min="8412" max="8412" width="17.625" style="3" customWidth="1"/>
    <col min="8413" max="8413" width="7.75" style="3" customWidth="1"/>
    <col min="8414" max="8414" width="6.75" style="3" customWidth="1"/>
    <col min="8415" max="8415" width="15.625" style="3" customWidth="1"/>
    <col min="8416" max="8416" width="9.625" style="3" customWidth="1"/>
    <col min="8417" max="8417" width="26" style="3" customWidth="1"/>
    <col min="8418" max="8662" width="9" style="3"/>
    <col min="8663" max="8663" width="6.625" style="3" customWidth="1"/>
    <col min="8664" max="8664" width="9.625" style="3" customWidth="1"/>
    <col min="8665" max="8665" width="13.375" style="3" customWidth="1"/>
    <col min="8666" max="8666" width="27.5" style="3" customWidth="1"/>
    <col min="8667" max="8667" width="16.625" style="3" customWidth="1"/>
    <col min="8668" max="8668" width="17.625" style="3" customWidth="1"/>
    <col min="8669" max="8669" width="7.75" style="3" customWidth="1"/>
    <col min="8670" max="8670" width="6.75" style="3" customWidth="1"/>
    <col min="8671" max="8671" width="15.625" style="3" customWidth="1"/>
    <col min="8672" max="8672" width="9.625" style="3" customWidth="1"/>
    <col min="8673" max="8673" width="26" style="3" customWidth="1"/>
    <col min="8674" max="8918" width="9" style="3"/>
    <col min="8919" max="8919" width="6.625" style="3" customWidth="1"/>
    <col min="8920" max="8920" width="9.625" style="3" customWidth="1"/>
    <col min="8921" max="8921" width="13.375" style="3" customWidth="1"/>
    <col min="8922" max="8922" width="27.5" style="3" customWidth="1"/>
    <col min="8923" max="8923" width="16.625" style="3" customWidth="1"/>
    <col min="8924" max="8924" width="17.625" style="3" customWidth="1"/>
    <col min="8925" max="8925" width="7.75" style="3" customWidth="1"/>
    <col min="8926" max="8926" width="6.75" style="3" customWidth="1"/>
    <col min="8927" max="8927" width="15.625" style="3" customWidth="1"/>
    <col min="8928" max="8928" width="9.625" style="3" customWidth="1"/>
    <col min="8929" max="8929" width="26" style="3" customWidth="1"/>
    <col min="8930" max="9174" width="9" style="3"/>
    <col min="9175" max="9175" width="6.625" style="3" customWidth="1"/>
    <col min="9176" max="9176" width="9.625" style="3" customWidth="1"/>
    <col min="9177" max="9177" width="13.375" style="3" customWidth="1"/>
    <col min="9178" max="9178" width="27.5" style="3" customWidth="1"/>
    <col min="9179" max="9179" width="16.625" style="3" customWidth="1"/>
    <col min="9180" max="9180" width="17.625" style="3" customWidth="1"/>
    <col min="9181" max="9181" width="7.75" style="3" customWidth="1"/>
    <col min="9182" max="9182" width="6.75" style="3" customWidth="1"/>
    <col min="9183" max="9183" width="15.625" style="3" customWidth="1"/>
    <col min="9184" max="9184" width="9.625" style="3" customWidth="1"/>
    <col min="9185" max="9185" width="26" style="3" customWidth="1"/>
    <col min="9186" max="9430" width="9" style="3"/>
    <col min="9431" max="9431" width="6.625" style="3" customWidth="1"/>
    <col min="9432" max="9432" width="9.625" style="3" customWidth="1"/>
    <col min="9433" max="9433" width="13.375" style="3" customWidth="1"/>
    <col min="9434" max="9434" width="27.5" style="3" customWidth="1"/>
    <col min="9435" max="9435" width="16.625" style="3" customWidth="1"/>
    <col min="9436" max="9436" width="17.625" style="3" customWidth="1"/>
    <col min="9437" max="9437" width="7.75" style="3" customWidth="1"/>
    <col min="9438" max="9438" width="6.75" style="3" customWidth="1"/>
    <col min="9439" max="9439" width="15.625" style="3" customWidth="1"/>
    <col min="9440" max="9440" width="9.625" style="3" customWidth="1"/>
    <col min="9441" max="9441" width="26" style="3" customWidth="1"/>
    <col min="9442" max="9686" width="9" style="3"/>
    <col min="9687" max="9687" width="6.625" style="3" customWidth="1"/>
    <col min="9688" max="9688" width="9.625" style="3" customWidth="1"/>
    <col min="9689" max="9689" width="13.375" style="3" customWidth="1"/>
    <col min="9690" max="9690" width="27.5" style="3" customWidth="1"/>
    <col min="9691" max="9691" width="16.625" style="3" customWidth="1"/>
    <col min="9692" max="9692" width="17.625" style="3" customWidth="1"/>
    <col min="9693" max="9693" width="7.75" style="3" customWidth="1"/>
    <col min="9694" max="9694" width="6.75" style="3" customWidth="1"/>
    <col min="9695" max="9695" width="15.625" style="3" customWidth="1"/>
    <col min="9696" max="9696" width="9.625" style="3" customWidth="1"/>
    <col min="9697" max="9697" width="26" style="3" customWidth="1"/>
    <col min="9698" max="9942" width="9" style="3"/>
    <col min="9943" max="9943" width="6.625" style="3" customWidth="1"/>
    <col min="9944" max="9944" width="9.625" style="3" customWidth="1"/>
    <col min="9945" max="9945" width="13.375" style="3" customWidth="1"/>
    <col min="9946" max="9946" width="27.5" style="3" customWidth="1"/>
    <col min="9947" max="9947" width="16.625" style="3" customWidth="1"/>
    <col min="9948" max="9948" width="17.625" style="3" customWidth="1"/>
    <col min="9949" max="9949" width="7.75" style="3" customWidth="1"/>
    <col min="9950" max="9950" width="6.75" style="3" customWidth="1"/>
    <col min="9951" max="9951" width="15.625" style="3" customWidth="1"/>
    <col min="9952" max="9952" width="9.625" style="3" customWidth="1"/>
    <col min="9953" max="9953" width="26" style="3" customWidth="1"/>
    <col min="9954" max="10198" width="9" style="3"/>
    <col min="10199" max="10199" width="6.625" style="3" customWidth="1"/>
    <col min="10200" max="10200" width="9.625" style="3" customWidth="1"/>
    <col min="10201" max="10201" width="13.375" style="3" customWidth="1"/>
    <col min="10202" max="10202" width="27.5" style="3" customWidth="1"/>
    <col min="10203" max="10203" width="16.625" style="3" customWidth="1"/>
    <col min="10204" max="10204" width="17.625" style="3" customWidth="1"/>
    <col min="10205" max="10205" width="7.75" style="3" customWidth="1"/>
    <col min="10206" max="10206" width="6.75" style="3" customWidth="1"/>
    <col min="10207" max="10207" width="15.625" style="3" customWidth="1"/>
    <col min="10208" max="10208" width="9.625" style="3" customWidth="1"/>
    <col min="10209" max="10209" width="26" style="3" customWidth="1"/>
    <col min="10210" max="10454" width="9" style="3"/>
    <col min="10455" max="10455" width="6.625" style="3" customWidth="1"/>
    <col min="10456" max="10456" width="9.625" style="3" customWidth="1"/>
    <col min="10457" max="10457" width="13.375" style="3" customWidth="1"/>
    <col min="10458" max="10458" width="27.5" style="3" customWidth="1"/>
    <col min="10459" max="10459" width="16.625" style="3" customWidth="1"/>
    <col min="10460" max="10460" width="17.625" style="3" customWidth="1"/>
    <col min="10461" max="10461" width="7.75" style="3" customWidth="1"/>
    <col min="10462" max="10462" width="6.75" style="3" customWidth="1"/>
    <col min="10463" max="10463" width="15.625" style="3" customWidth="1"/>
    <col min="10464" max="10464" width="9.625" style="3" customWidth="1"/>
    <col min="10465" max="10465" width="26" style="3" customWidth="1"/>
    <col min="10466" max="10710" width="9" style="3"/>
    <col min="10711" max="10711" width="6.625" style="3" customWidth="1"/>
    <col min="10712" max="10712" width="9.625" style="3" customWidth="1"/>
    <col min="10713" max="10713" width="13.375" style="3" customWidth="1"/>
    <col min="10714" max="10714" width="27.5" style="3" customWidth="1"/>
    <col min="10715" max="10715" width="16.625" style="3" customWidth="1"/>
    <col min="10716" max="10716" width="17.625" style="3" customWidth="1"/>
    <col min="10717" max="10717" width="7.75" style="3" customWidth="1"/>
    <col min="10718" max="10718" width="6.75" style="3" customWidth="1"/>
    <col min="10719" max="10719" width="15.625" style="3" customWidth="1"/>
    <col min="10720" max="10720" width="9.625" style="3" customWidth="1"/>
    <col min="10721" max="10721" width="26" style="3" customWidth="1"/>
    <col min="10722" max="10966" width="9" style="3"/>
    <col min="10967" max="10967" width="6.625" style="3" customWidth="1"/>
    <col min="10968" max="10968" width="9.625" style="3" customWidth="1"/>
    <col min="10969" max="10969" width="13.375" style="3" customWidth="1"/>
    <col min="10970" max="10970" width="27.5" style="3" customWidth="1"/>
    <col min="10971" max="10971" width="16.625" style="3" customWidth="1"/>
    <col min="10972" max="10972" width="17.625" style="3" customWidth="1"/>
    <col min="10973" max="10973" width="7.75" style="3" customWidth="1"/>
    <col min="10974" max="10974" width="6.75" style="3" customWidth="1"/>
    <col min="10975" max="10975" width="15.625" style="3" customWidth="1"/>
    <col min="10976" max="10976" width="9.625" style="3" customWidth="1"/>
    <col min="10977" max="10977" width="26" style="3" customWidth="1"/>
    <col min="10978" max="11222" width="9" style="3"/>
    <col min="11223" max="11223" width="6.625" style="3" customWidth="1"/>
    <col min="11224" max="11224" width="9.625" style="3" customWidth="1"/>
    <col min="11225" max="11225" width="13.375" style="3" customWidth="1"/>
    <col min="11226" max="11226" width="27.5" style="3" customWidth="1"/>
    <col min="11227" max="11227" width="16.625" style="3" customWidth="1"/>
    <col min="11228" max="11228" width="17.625" style="3" customWidth="1"/>
    <col min="11229" max="11229" width="7.75" style="3" customWidth="1"/>
    <col min="11230" max="11230" width="6.75" style="3" customWidth="1"/>
    <col min="11231" max="11231" width="15.625" style="3" customWidth="1"/>
    <col min="11232" max="11232" width="9.625" style="3" customWidth="1"/>
    <col min="11233" max="11233" width="26" style="3" customWidth="1"/>
    <col min="11234" max="11478" width="9" style="3"/>
    <col min="11479" max="11479" width="6.625" style="3" customWidth="1"/>
    <col min="11480" max="11480" width="9.625" style="3" customWidth="1"/>
    <col min="11481" max="11481" width="13.375" style="3" customWidth="1"/>
    <col min="11482" max="11482" width="27.5" style="3" customWidth="1"/>
    <col min="11483" max="11483" width="16.625" style="3" customWidth="1"/>
    <col min="11484" max="11484" width="17.625" style="3" customWidth="1"/>
    <col min="11485" max="11485" width="7.75" style="3" customWidth="1"/>
    <col min="11486" max="11486" width="6.75" style="3" customWidth="1"/>
    <col min="11487" max="11487" width="15.625" style="3" customWidth="1"/>
    <col min="11488" max="11488" width="9.625" style="3" customWidth="1"/>
    <col min="11489" max="11489" width="26" style="3" customWidth="1"/>
    <col min="11490" max="11734" width="9" style="3"/>
    <col min="11735" max="11735" width="6.625" style="3" customWidth="1"/>
    <col min="11736" max="11736" width="9.625" style="3" customWidth="1"/>
    <col min="11737" max="11737" width="13.375" style="3" customWidth="1"/>
    <col min="11738" max="11738" width="27.5" style="3" customWidth="1"/>
    <col min="11739" max="11739" width="16.625" style="3" customWidth="1"/>
    <col min="11740" max="11740" width="17.625" style="3" customWidth="1"/>
    <col min="11741" max="11741" width="7.75" style="3" customWidth="1"/>
    <col min="11742" max="11742" width="6.75" style="3" customWidth="1"/>
    <col min="11743" max="11743" width="15.625" style="3" customWidth="1"/>
    <col min="11744" max="11744" width="9.625" style="3" customWidth="1"/>
    <col min="11745" max="11745" width="26" style="3" customWidth="1"/>
    <col min="11746" max="11990" width="9" style="3"/>
    <col min="11991" max="11991" width="6.625" style="3" customWidth="1"/>
    <col min="11992" max="11992" width="9.625" style="3" customWidth="1"/>
    <col min="11993" max="11993" width="13.375" style="3" customWidth="1"/>
    <col min="11994" max="11994" width="27.5" style="3" customWidth="1"/>
    <col min="11995" max="11995" width="16.625" style="3" customWidth="1"/>
    <col min="11996" max="11996" width="17.625" style="3" customWidth="1"/>
    <col min="11997" max="11997" width="7.75" style="3" customWidth="1"/>
    <col min="11998" max="11998" width="6.75" style="3" customWidth="1"/>
    <col min="11999" max="11999" width="15.625" style="3" customWidth="1"/>
    <col min="12000" max="12000" width="9.625" style="3" customWidth="1"/>
    <col min="12001" max="12001" width="26" style="3" customWidth="1"/>
    <col min="12002" max="12246" width="9" style="3"/>
    <col min="12247" max="12247" width="6.625" style="3" customWidth="1"/>
    <col min="12248" max="12248" width="9.625" style="3" customWidth="1"/>
    <col min="12249" max="12249" width="13.375" style="3" customWidth="1"/>
    <col min="12250" max="12250" width="27.5" style="3" customWidth="1"/>
    <col min="12251" max="12251" width="16.625" style="3" customWidth="1"/>
    <col min="12252" max="12252" width="17.625" style="3" customWidth="1"/>
    <col min="12253" max="12253" width="7.75" style="3" customWidth="1"/>
    <col min="12254" max="12254" width="6.75" style="3" customWidth="1"/>
    <col min="12255" max="12255" width="15.625" style="3" customWidth="1"/>
    <col min="12256" max="12256" width="9.625" style="3" customWidth="1"/>
    <col min="12257" max="12257" width="26" style="3" customWidth="1"/>
    <col min="12258" max="12502" width="9" style="3"/>
    <col min="12503" max="12503" width="6.625" style="3" customWidth="1"/>
    <col min="12504" max="12504" width="9.625" style="3" customWidth="1"/>
    <col min="12505" max="12505" width="13.375" style="3" customWidth="1"/>
    <col min="12506" max="12506" width="27.5" style="3" customWidth="1"/>
    <col min="12507" max="12507" width="16.625" style="3" customWidth="1"/>
    <col min="12508" max="12508" width="17.625" style="3" customWidth="1"/>
    <col min="12509" max="12509" width="7.75" style="3" customWidth="1"/>
    <col min="12510" max="12510" width="6.75" style="3" customWidth="1"/>
    <col min="12511" max="12511" width="15.625" style="3" customWidth="1"/>
    <col min="12512" max="12512" width="9.625" style="3" customWidth="1"/>
    <col min="12513" max="12513" width="26" style="3" customWidth="1"/>
    <col min="12514" max="12758" width="9" style="3"/>
    <col min="12759" max="12759" width="6.625" style="3" customWidth="1"/>
    <col min="12760" max="12760" width="9.625" style="3" customWidth="1"/>
    <col min="12761" max="12761" width="13.375" style="3" customWidth="1"/>
    <col min="12762" max="12762" width="27.5" style="3" customWidth="1"/>
    <col min="12763" max="12763" width="16.625" style="3" customWidth="1"/>
    <col min="12764" max="12764" width="17.625" style="3" customWidth="1"/>
    <col min="12765" max="12765" width="7.75" style="3" customWidth="1"/>
    <col min="12766" max="12766" width="6.75" style="3" customWidth="1"/>
    <col min="12767" max="12767" width="15.625" style="3" customWidth="1"/>
    <col min="12768" max="12768" width="9.625" style="3" customWidth="1"/>
    <col min="12769" max="12769" width="26" style="3" customWidth="1"/>
    <col min="12770" max="13014" width="9" style="3"/>
    <col min="13015" max="13015" width="6.625" style="3" customWidth="1"/>
    <col min="13016" max="13016" width="9.625" style="3" customWidth="1"/>
    <col min="13017" max="13017" width="13.375" style="3" customWidth="1"/>
    <col min="13018" max="13018" width="27.5" style="3" customWidth="1"/>
    <col min="13019" max="13019" width="16.625" style="3" customWidth="1"/>
    <col min="13020" max="13020" width="17.625" style="3" customWidth="1"/>
    <col min="13021" max="13021" width="7.75" style="3" customWidth="1"/>
    <col min="13022" max="13022" width="6.75" style="3" customWidth="1"/>
    <col min="13023" max="13023" width="15.625" style="3" customWidth="1"/>
    <col min="13024" max="13024" width="9.625" style="3" customWidth="1"/>
    <col min="13025" max="13025" width="26" style="3" customWidth="1"/>
    <col min="13026" max="13270" width="9" style="3"/>
    <col min="13271" max="13271" width="6.625" style="3" customWidth="1"/>
    <col min="13272" max="13272" width="9.625" style="3" customWidth="1"/>
    <col min="13273" max="13273" width="13.375" style="3" customWidth="1"/>
    <col min="13274" max="13274" width="27.5" style="3" customWidth="1"/>
    <col min="13275" max="13275" width="16.625" style="3" customWidth="1"/>
    <col min="13276" max="13276" width="17.625" style="3" customWidth="1"/>
    <col min="13277" max="13277" width="7.75" style="3" customWidth="1"/>
    <col min="13278" max="13278" width="6.75" style="3" customWidth="1"/>
    <col min="13279" max="13279" width="15.625" style="3" customWidth="1"/>
    <col min="13280" max="13280" width="9.625" style="3" customWidth="1"/>
    <col min="13281" max="13281" width="26" style="3" customWidth="1"/>
    <col min="13282" max="13526" width="9" style="3"/>
    <col min="13527" max="13527" width="6.625" style="3" customWidth="1"/>
    <col min="13528" max="13528" width="9.625" style="3" customWidth="1"/>
    <col min="13529" max="13529" width="13.375" style="3" customWidth="1"/>
    <col min="13530" max="13530" width="27.5" style="3" customWidth="1"/>
    <col min="13531" max="13531" width="16.625" style="3" customWidth="1"/>
    <col min="13532" max="13532" width="17.625" style="3" customWidth="1"/>
    <col min="13533" max="13533" width="7.75" style="3" customWidth="1"/>
    <col min="13534" max="13534" width="6.75" style="3" customWidth="1"/>
    <col min="13535" max="13535" width="15.625" style="3" customWidth="1"/>
    <col min="13536" max="13536" width="9.625" style="3" customWidth="1"/>
    <col min="13537" max="13537" width="26" style="3" customWidth="1"/>
    <col min="13538" max="13782" width="9" style="3"/>
    <col min="13783" max="13783" width="6.625" style="3" customWidth="1"/>
    <col min="13784" max="13784" width="9.625" style="3" customWidth="1"/>
    <col min="13785" max="13785" width="13.375" style="3" customWidth="1"/>
    <col min="13786" max="13786" width="27.5" style="3" customWidth="1"/>
    <col min="13787" max="13787" width="16.625" style="3" customWidth="1"/>
    <col min="13788" max="13788" width="17.625" style="3" customWidth="1"/>
    <col min="13789" max="13789" width="7.75" style="3" customWidth="1"/>
    <col min="13790" max="13790" width="6.75" style="3" customWidth="1"/>
    <col min="13791" max="13791" width="15.625" style="3" customWidth="1"/>
    <col min="13792" max="13792" width="9.625" style="3" customWidth="1"/>
    <col min="13793" max="13793" width="26" style="3" customWidth="1"/>
    <col min="13794" max="14038" width="9" style="3"/>
    <col min="14039" max="14039" width="6.625" style="3" customWidth="1"/>
    <col min="14040" max="14040" width="9.625" style="3" customWidth="1"/>
    <col min="14041" max="14041" width="13.375" style="3" customWidth="1"/>
    <col min="14042" max="14042" width="27.5" style="3" customWidth="1"/>
    <col min="14043" max="14043" width="16.625" style="3" customWidth="1"/>
    <col min="14044" max="14044" width="17.625" style="3" customWidth="1"/>
    <col min="14045" max="14045" width="7.75" style="3" customWidth="1"/>
    <col min="14046" max="14046" width="6.75" style="3" customWidth="1"/>
    <col min="14047" max="14047" width="15.625" style="3" customWidth="1"/>
    <col min="14048" max="14048" width="9.625" style="3" customWidth="1"/>
    <col min="14049" max="14049" width="26" style="3" customWidth="1"/>
    <col min="14050" max="14294" width="9" style="3"/>
    <col min="14295" max="14295" width="6.625" style="3" customWidth="1"/>
    <col min="14296" max="14296" width="9.625" style="3" customWidth="1"/>
    <col min="14297" max="14297" width="13.375" style="3" customWidth="1"/>
    <col min="14298" max="14298" width="27.5" style="3" customWidth="1"/>
    <col min="14299" max="14299" width="16.625" style="3" customWidth="1"/>
    <col min="14300" max="14300" width="17.625" style="3" customWidth="1"/>
    <col min="14301" max="14301" width="7.75" style="3" customWidth="1"/>
    <col min="14302" max="14302" width="6.75" style="3" customWidth="1"/>
    <col min="14303" max="14303" width="15.625" style="3" customWidth="1"/>
    <col min="14304" max="14304" width="9.625" style="3" customWidth="1"/>
    <col min="14305" max="14305" width="26" style="3" customWidth="1"/>
    <col min="14306" max="14550" width="9" style="3"/>
    <col min="14551" max="14551" width="6.625" style="3" customWidth="1"/>
    <col min="14552" max="14552" width="9.625" style="3" customWidth="1"/>
    <col min="14553" max="14553" width="13.375" style="3" customWidth="1"/>
    <col min="14554" max="14554" width="27.5" style="3" customWidth="1"/>
    <col min="14555" max="14555" width="16.625" style="3" customWidth="1"/>
    <col min="14556" max="14556" width="17.625" style="3" customWidth="1"/>
    <col min="14557" max="14557" width="7.75" style="3" customWidth="1"/>
    <col min="14558" max="14558" width="6.75" style="3" customWidth="1"/>
    <col min="14559" max="14559" width="15.625" style="3" customWidth="1"/>
    <col min="14560" max="14560" width="9.625" style="3" customWidth="1"/>
    <col min="14561" max="14561" width="26" style="3" customWidth="1"/>
    <col min="14562" max="14806" width="9" style="3"/>
    <col min="14807" max="14807" width="6.625" style="3" customWidth="1"/>
    <col min="14808" max="14808" width="9.625" style="3" customWidth="1"/>
    <col min="14809" max="14809" width="13.375" style="3" customWidth="1"/>
    <col min="14810" max="14810" width="27.5" style="3" customWidth="1"/>
    <col min="14811" max="14811" width="16.625" style="3" customWidth="1"/>
    <col min="14812" max="14812" width="17.625" style="3" customWidth="1"/>
    <col min="14813" max="14813" width="7.75" style="3" customWidth="1"/>
    <col min="14814" max="14814" width="6.75" style="3" customWidth="1"/>
    <col min="14815" max="14815" width="15.625" style="3" customWidth="1"/>
    <col min="14816" max="14816" width="9.625" style="3" customWidth="1"/>
    <col min="14817" max="14817" width="26" style="3" customWidth="1"/>
    <col min="14818" max="15062" width="9" style="3"/>
    <col min="15063" max="15063" width="6.625" style="3" customWidth="1"/>
    <col min="15064" max="15064" width="9.625" style="3" customWidth="1"/>
    <col min="15065" max="15065" width="13.375" style="3" customWidth="1"/>
    <col min="15066" max="15066" width="27.5" style="3" customWidth="1"/>
    <col min="15067" max="15067" width="16.625" style="3" customWidth="1"/>
    <col min="15068" max="15068" width="17.625" style="3" customWidth="1"/>
    <col min="15069" max="15069" width="7.75" style="3" customWidth="1"/>
    <col min="15070" max="15070" width="6.75" style="3" customWidth="1"/>
    <col min="15071" max="15071" width="15.625" style="3" customWidth="1"/>
    <col min="15072" max="15072" width="9.625" style="3" customWidth="1"/>
    <col min="15073" max="15073" width="26" style="3" customWidth="1"/>
    <col min="15074" max="15318" width="9" style="3"/>
    <col min="15319" max="15319" width="6.625" style="3" customWidth="1"/>
    <col min="15320" max="15320" width="9.625" style="3" customWidth="1"/>
    <col min="15321" max="15321" width="13.375" style="3" customWidth="1"/>
    <col min="15322" max="15322" width="27.5" style="3" customWidth="1"/>
    <col min="15323" max="15323" width="16.625" style="3" customWidth="1"/>
    <col min="15324" max="15324" width="17.625" style="3" customWidth="1"/>
    <col min="15325" max="15325" width="7.75" style="3" customWidth="1"/>
    <col min="15326" max="15326" width="6.75" style="3" customWidth="1"/>
    <col min="15327" max="15327" width="15.625" style="3" customWidth="1"/>
    <col min="15328" max="15328" width="9.625" style="3" customWidth="1"/>
    <col min="15329" max="15329" width="26" style="3" customWidth="1"/>
    <col min="15330" max="15574" width="9" style="3"/>
    <col min="15575" max="15575" width="6.625" style="3" customWidth="1"/>
    <col min="15576" max="15576" width="9.625" style="3" customWidth="1"/>
    <col min="15577" max="15577" width="13.375" style="3" customWidth="1"/>
    <col min="15578" max="15578" width="27.5" style="3" customWidth="1"/>
    <col min="15579" max="15579" width="16.625" style="3" customWidth="1"/>
    <col min="15580" max="15580" width="17.625" style="3" customWidth="1"/>
    <col min="15581" max="15581" width="7.75" style="3" customWidth="1"/>
    <col min="15582" max="15582" width="6.75" style="3" customWidth="1"/>
    <col min="15583" max="15583" width="15.625" style="3" customWidth="1"/>
    <col min="15584" max="15584" width="9.625" style="3" customWidth="1"/>
    <col min="15585" max="15585" width="26" style="3" customWidth="1"/>
    <col min="15586" max="15830" width="9" style="3"/>
    <col min="15831" max="15831" width="6.625" style="3" customWidth="1"/>
    <col min="15832" max="15832" width="9.625" style="3" customWidth="1"/>
    <col min="15833" max="15833" width="13.375" style="3" customWidth="1"/>
    <col min="15834" max="15834" width="27.5" style="3" customWidth="1"/>
    <col min="15835" max="15835" width="16.625" style="3" customWidth="1"/>
    <col min="15836" max="15836" width="17.625" style="3" customWidth="1"/>
    <col min="15837" max="15837" width="7.75" style="3" customWidth="1"/>
    <col min="15838" max="15838" width="6.75" style="3" customWidth="1"/>
    <col min="15839" max="15839" width="15.625" style="3" customWidth="1"/>
    <col min="15840" max="15840" width="9.625" style="3" customWidth="1"/>
    <col min="15841" max="15841" width="26" style="3" customWidth="1"/>
    <col min="15842" max="16086" width="9" style="3"/>
    <col min="16087" max="16087" width="6.625" style="3" customWidth="1"/>
    <col min="16088" max="16088" width="9.625" style="3" customWidth="1"/>
    <col min="16089" max="16089" width="13.375" style="3" customWidth="1"/>
    <col min="16090" max="16090" width="27.5" style="3" customWidth="1"/>
    <col min="16091" max="16091" width="16.625" style="3" customWidth="1"/>
    <col min="16092" max="16092" width="17.625" style="3" customWidth="1"/>
    <col min="16093" max="16093" width="7.75" style="3" customWidth="1"/>
    <col min="16094" max="16094" width="6.75" style="3" customWidth="1"/>
    <col min="16095" max="16095" width="15.625" style="3" customWidth="1"/>
    <col min="16096" max="16096" width="9.625" style="3" customWidth="1"/>
    <col min="16097" max="16097" width="26" style="3" customWidth="1"/>
    <col min="16098" max="16384" width="9" style="3"/>
  </cols>
  <sheetData>
    <row r="1" spans="1:1">
      <c r="A1" s="4"/>
    </row>
    <row r="2" ht="24" customHeight="1" spans="1:12">
      <c r="A2" s="5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1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8" t="s">
        <v>98</v>
      </c>
      <c r="J4" s="8"/>
      <c r="K4" s="8"/>
      <c r="L4" s="8"/>
    </row>
    <row r="5" ht="16.9" customHeight="1" spans="1:12">
      <c r="A5" s="9" t="s">
        <v>99</v>
      </c>
      <c r="B5" s="9"/>
      <c r="C5" s="9"/>
      <c r="D5" s="10" t="s">
        <v>212</v>
      </c>
      <c r="E5" s="11"/>
      <c r="F5" s="11"/>
      <c r="G5" s="11"/>
      <c r="H5" s="11"/>
      <c r="I5" s="11"/>
      <c r="J5" s="11"/>
      <c r="K5" s="11"/>
      <c r="L5" s="12"/>
    </row>
    <row r="6" ht="16.9" customHeight="1" spans="1:12">
      <c r="A6" s="10" t="s">
        <v>101</v>
      </c>
      <c r="B6" s="11"/>
      <c r="C6" s="12"/>
      <c r="D6" s="13"/>
      <c r="E6" s="14"/>
      <c r="F6" s="15" t="s">
        <v>102</v>
      </c>
      <c r="G6" s="13" t="s">
        <v>148</v>
      </c>
      <c r="H6" s="16"/>
      <c r="I6" s="16"/>
      <c r="J6" s="16"/>
      <c r="K6" s="16"/>
      <c r="L6" s="14"/>
    </row>
    <row r="7" ht="16.9" customHeight="1" spans="1:12">
      <c r="A7" s="17" t="s">
        <v>103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ht="16.9" customHeight="1" spans="1:12">
      <c r="A8" s="17"/>
      <c r="B8" s="17"/>
      <c r="C8" s="17"/>
      <c r="D8" s="18" t="s">
        <v>104</v>
      </c>
      <c r="E8" s="15">
        <v>3</v>
      </c>
      <c r="F8" s="15">
        <v>3</v>
      </c>
      <c r="G8" s="13">
        <v>3</v>
      </c>
      <c r="H8" s="14"/>
      <c r="I8" s="9">
        <v>10</v>
      </c>
      <c r="J8" s="45">
        <v>1</v>
      </c>
      <c r="K8" s="21">
        <v>10</v>
      </c>
      <c r="L8" s="46"/>
    </row>
    <row r="9" ht="16.9" customHeight="1" spans="1:12">
      <c r="A9" s="17"/>
      <c r="B9" s="17"/>
      <c r="C9" s="17"/>
      <c r="D9" s="19" t="s">
        <v>106</v>
      </c>
      <c r="E9" s="15">
        <v>3</v>
      </c>
      <c r="F9" s="15">
        <v>3</v>
      </c>
      <c r="G9" s="13">
        <v>3</v>
      </c>
      <c r="H9" s="14"/>
      <c r="I9" s="9" t="s">
        <v>107</v>
      </c>
      <c r="J9" s="9" t="s">
        <v>107</v>
      </c>
      <c r="K9" s="17" t="s">
        <v>107</v>
      </c>
      <c r="L9" s="47"/>
    </row>
    <row r="10" ht="16.9" customHeight="1" spans="1:12">
      <c r="A10" s="17"/>
      <c r="B10" s="17"/>
      <c r="C10" s="17"/>
      <c r="D10" s="9" t="s">
        <v>108</v>
      </c>
      <c r="E10" s="15"/>
      <c r="F10" s="15"/>
      <c r="G10" s="13"/>
      <c r="H10" s="14"/>
      <c r="I10" s="9" t="s">
        <v>107</v>
      </c>
      <c r="J10" s="9" t="s">
        <v>107</v>
      </c>
      <c r="K10" s="17" t="s">
        <v>107</v>
      </c>
      <c r="L10" s="47"/>
    </row>
    <row r="11" ht="16.9" customHeight="1" spans="1:12">
      <c r="A11" s="17"/>
      <c r="B11" s="17"/>
      <c r="C11" s="17"/>
      <c r="D11" s="9" t="s">
        <v>109</v>
      </c>
      <c r="E11" s="15">
        <v>3</v>
      </c>
      <c r="F11" s="15">
        <v>3</v>
      </c>
      <c r="G11" s="13">
        <v>3</v>
      </c>
      <c r="H11" s="14"/>
      <c r="I11" s="9" t="s">
        <v>107</v>
      </c>
      <c r="J11" s="9" t="s">
        <v>107</v>
      </c>
      <c r="K11" s="17" t="s">
        <v>107</v>
      </c>
      <c r="L11" s="47"/>
    </row>
    <row r="12" ht="16.9" customHeight="1" spans="1:12">
      <c r="A12" s="17"/>
      <c r="B12" s="17"/>
      <c r="C12" s="17"/>
      <c r="D12" s="20" t="s">
        <v>110</v>
      </c>
      <c r="E12" s="15"/>
      <c r="F12" s="15"/>
      <c r="G12" s="13"/>
      <c r="H12" s="14"/>
      <c r="I12" s="9" t="s">
        <v>107</v>
      </c>
      <c r="J12" s="9" t="s">
        <v>107</v>
      </c>
      <c r="K12" s="17" t="s">
        <v>107</v>
      </c>
      <c r="L12" s="48"/>
    </row>
    <row r="13" ht="21" customHeight="1" spans="1:12">
      <c r="A13" s="21" t="s">
        <v>20</v>
      </c>
      <c r="B13" s="17" t="s">
        <v>21</v>
      </c>
      <c r="C13" s="17"/>
      <c r="D13" s="17"/>
      <c r="E13" s="17"/>
      <c r="F13" s="9" t="s">
        <v>22</v>
      </c>
      <c r="G13" s="9"/>
      <c r="H13" s="9"/>
      <c r="I13" s="9"/>
      <c r="J13" s="9"/>
      <c r="K13" s="9"/>
      <c r="L13" s="9"/>
    </row>
    <row r="14" ht="81.75" customHeight="1" spans="1:12">
      <c r="A14" s="21"/>
      <c r="B14" s="127" t="s">
        <v>213</v>
      </c>
      <c r="C14" s="22"/>
      <c r="D14" s="22"/>
      <c r="E14" s="22"/>
      <c r="F14" s="127" t="s">
        <v>213</v>
      </c>
      <c r="G14" s="22"/>
      <c r="H14" s="22"/>
      <c r="I14" s="22"/>
      <c r="J14" s="22"/>
      <c r="K14" s="22"/>
      <c r="L14" s="22"/>
    </row>
    <row r="15" ht="15" customHeight="1" spans="1:12">
      <c r="A15" s="23" t="s">
        <v>25</v>
      </c>
      <c r="B15" s="17" t="s">
        <v>26</v>
      </c>
      <c r="C15" s="9" t="s">
        <v>27</v>
      </c>
      <c r="D15" s="129" t="s">
        <v>28</v>
      </c>
      <c r="E15" s="129" t="s">
        <v>29</v>
      </c>
      <c r="F15" s="46" t="s">
        <v>30</v>
      </c>
      <c r="G15" s="9" t="s">
        <v>11</v>
      </c>
      <c r="H15" s="9" t="s">
        <v>13</v>
      </c>
      <c r="I15" s="49" t="s">
        <v>31</v>
      </c>
      <c r="J15" s="50"/>
      <c r="K15" s="50"/>
      <c r="L15" s="51"/>
    </row>
    <row r="16" ht="15" customHeight="1" spans="1:12">
      <c r="A16" s="23"/>
      <c r="B16" s="24" t="s">
        <v>32</v>
      </c>
      <c r="C16" s="130" t="s">
        <v>33</v>
      </c>
      <c r="D16" s="25" t="s">
        <v>214</v>
      </c>
      <c r="E16" s="142" t="s">
        <v>215</v>
      </c>
      <c r="F16" s="142" t="s">
        <v>215</v>
      </c>
      <c r="G16" s="12">
        <v>10</v>
      </c>
      <c r="H16" s="9">
        <v>10</v>
      </c>
      <c r="I16" s="9"/>
      <c r="J16" s="9"/>
      <c r="K16" s="9"/>
      <c r="L16" s="9"/>
    </row>
    <row r="17" ht="15" customHeight="1" spans="1:12">
      <c r="A17" s="23"/>
      <c r="B17" s="24"/>
      <c r="C17" s="130"/>
      <c r="D17" s="29"/>
      <c r="E17" s="29"/>
      <c r="F17" s="9"/>
      <c r="G17" s="12"/>
      <c r="H17" s="9"/>
      <c r="I17" s="9"/>
      <c r="J17" s="9"/>
      <c r="K17" s="9"/>
      <c r="L17" s="9"/>
    </row>
    <row r="18" ht="15" customHeight="1" spans="1:12">
      <c r="A18" s="23"/>
      <c r="B18" s="24"/>
      <c r="C18" s="130"/>
      <c r="D18" s="29"/>
      <c r="E18" s="29"/>
      <c r="F18" s="9"/>
      <c r="G18" s="12"/>
      <c r="H18" s="9"/>
      <c r="I18" s="9"/>
      <c r="J18" s="9"/>
      <c r="K18" s="9"/>
      <c r="L18" s="9"/>
    </row>
    <row r="19" ht="15" customHeight="1" spans="1:12">
      <c r="A19" s="23"/>
      <c r="B19" s="24"/>
      <c r="C19" s="130"/>
      <c r="D19" s="29"/>
      <c r="E19" s="29"/>
      <c r="F19" s="9"/>
      <c r="G19" s="12"/>
      <c r="H19" s="9"/>
      <c r="I19" s="9"/>
      <c r="J19" s="9"/>
      <c r="K19" s="9"/>
      <c r="L19" s="9"/>
    </row>
    <row r="20" ht="16.9" customHeight="1" spans="1:12">
      <c r="A20" s="23"/>
      <c r="B20" s="24"/>
      <c r="C20" s="130"/>
      <c r="D20" s="29"/>
      <c r="E20" s="29"/>
      <c r="F20" s="9"/>
      <c r="G20" s="12"/>
      <c r="H20" s="9"/>
      <c r="I20" s="9"/>
      <c r="J20" s="9"/>
      <c r="K20" s="9"/>
      <c r="L20" s="9"/>
    </row>
    <row r="21" ht="15" customHeight="1" spans="1:12">
      <c r="A21" s="23"/>
      <c r="B21" s="24"/>
      <c r="C21" s="24"/>
      <c r="D21" s="29"/>
      <c r="E21" s="29"/>
      <c r="F21" s="9"/>
      <c r="G21" s="9"/>
      <c r="H21" s="9"/>
      <c r="I21" s="9"/>
      <c r="J21" s="9"/>
      <c r="K21" s="9"/>
      <c r="L21" s="9"/>
    </row>
    <row r="22" ht="15" customHeight="1" spans="1:12">
      <c r="A22" s="23"/>
      <c r="B22" s="24"/>
      <c r="C22" s="24" t="s">
        <v>50</v>
      </c>
      <c r="D22" s="143" t="s">
        <v>216</v>
      </c>
      <c r="E22" s="144">
        <v>1</v>
      </c>
      <c r="F22" s="136">
        <v>1</v>
      </c>
      <c r="G22" s="9">
        <v>10</v>
      </c>
      <c r="H22" s="9">
        <v>10</v>
      </c>
      <c r="I22" s="9"/>
      <c r="J22" s="9"/>
      <c r="K22" s="9"/>
      <c r="L22" s="9"/>
    </row>
    <row r="23" ht="30" customHeight="1" spans="1:12">
      <c r="A23" s="23"/>
      <c r="B23" s="24"/>
      <c r="C23" s="24"/>
      <c r="D23" s="29"/>
      <c r="E23" s="29"/>
      <c r="F23" s="9"/>
      <c r="G23" s="9"/>
      <c r="H23" s="9"/>
      <c r="I23" s="9"/>
      <c r="J23" s="9"/>
      <c r="K23" s="9"/>
      <c r="L23" s="9"/>
    </row>
    <row r="24" ht="28.15" customHeight="1" spans="1:12">
      <c r="A24" s="23"/>
      <c r="B24" s="24"/>
      <c r="C24" s="24"/>
      <c r="D24" s="29"/>
      <c r="E24" s="29"/>
      <c r="F24" s="30"/>
      <c r="G24" s="9"/>
      <c r="H24" s="9"/>
      <c r="I24" s="9"/>
      <c r="J24" s="9"/>
      <c r="K24" s="9"/>
      <c r="L24" s="9"/>
    </row>
    <row r="25" ht="15" customHeight="1" spans="1:12">
      <c r="A25" s="23"/>
      <c r="B25" s="24"/>
      <c r="C25" s="24"/>
      <c r="D25" s="29"/>
      <c r="E25" s="29"/>
      <c r="F25" s="31"/>
      <c r="G25" s="9"/>
      <c r="H25" s="9"/>
      <c r="I25" s="9"/>
      <c r="J25" s="9"/>
      <c r="K25" s="9"/>
      <c r="L25" s="9"/>
    </row>
    <row r="26" ht="15" customHeight="1" spans="1:12">
      <c r="A26" s="23"/>
      <c r="B26" s="24"/>
      <c r="C26" s="24" t="s">
        <v>62</v>
      </c>
      <c r="D26" s="139" t="s">
        <v>191</v>
      </c>
      <c r="E26" s="27" t="s">
        <v>192</v>
      </c>
      <c r="F26" s="27" t="s">
        <v>192</v>
      </c>
      <c r="G26" s="9">
        <v>10</v>
      </c>
      <c r="H26" s="9">
        <v>10</v>
      </c>
      <c r="I26" s="9"/>
      <c r="J26" s="9"/>
      <c r="K26" s="9"/>
      <c r="L26" s="9"/>
    </row>
    <row r="27" ht="15" customHeight="1" spans="1:12">
      <c r="A27" s="23"/>
      <c r="B27" s="24"/>
      <c r="C27" s="24"/>
      <c r="D27" s="27"/>
      <c r="E27" s="133"/>
      <c r="F27" s="133"/>
      <c r="G27" s="9"/>
      <c r="H27" s="9"/>
      <c r="I27" s="9"/>
      <c r="J27" s="9"/>
      <c r="K27" s="9"/>
      <c r="L27" s="9"/>
    </row>
    <row r="28" ht="21" customHeight="1" spans="1:12">
      <c r="A28" s="23"/>
      <c r="B28" s="24"/>
      <c r="C28" s="24"/>
      <c r="D28" s="27"/>
      <c r="E28" s="133"/>
      <c r="F28" s="133"/>
      <c r="G28" s="9"/>
      <c r="H28" s="9"/>
      <c r="I28" s="9"/>
      <c r="J28" s="9"/>
      <c r="K28" s="9"/>
      <c r="L28" s="9"/>
    </row>
    <row r="29" ht="15" customHeight="1" spans="1:12">
      <c r="A29" s="23"/>
      <c r="B29" s="24"/>
      <c r="C29" s="24" t="s">
        <v>64</v>
      </c>
      <c r="D29" s="27" t="s">
        <v>120</v>
      </c>
      <c r="E29" s="140">
        <v>1</v>
      </c>
      <c r="F29" s="140">
        <v>1</v>
      </c>
      <c r="G29" s="9">
        <v>10</v>
      </c>
      <c r="H29" s="9">
        <v>10</v>
      </c>
      <c r="I29" s="9"/>
      <c r="J29" s="9"/>
      <c r="K29" s="9"/>
      <c r="L29" s="9"/>
    </row>
    <row r="30" ht="15" customHeight="1" spans="1:12">
      <c r="A30" s="23"/>
      <c r="B30" s="24"/>
      <c r="C30" s="24"/>
      <c r="D30" s="132" t="s">
        <v>199</v>
      </c>
      <c r="E30" s="132" t="s">
        <v>217</v>
      </c>
      <c r="F30" s="132" t="s">
        <v>217</v>
      </c>
      <c r="G30" s="9">
        <v>10</v>
      </c>
      <c r="H30" s="9">
        <v>10</v>
      </c>
      <c r="I30" s="9"/>
      <c r="J30" s="9"/>
      <c r="K30" s="9"/>
      <c r="L30" s="9"/>
    </row>
    <row r="31" ht="15" customHeight="1" spans="1:12">
      <c r="A31" s="23"/>
      <c r="B31" s="24"/>
      <c r="C31" s="24"/>
      <c r="D31" s="29"/>
      <c r="E31" s="29"/>
      <c r="F31" s="9"/>
      <c r="G31" s="9"/>
      <c r="H31" s="9"/>
      <c r="I31" s="9"/>
      <c r="J31" s="9"/>
      <c r="K31" s="9"/>
      <c r="L31" s="9"/>
    </row>
    <row r="32" ht="15" customHeight="1" spans="1:12">
      <c r="A32" s="23"/>
      <c r="B32" s="24"/>
      <c r="C32" s="24"/>
      <c r="D32" s="29"/>
      <c r="E32" s="29"/>
      <c r="F32" s="9"/>
      <c r="G32" s="9"/>
      <c r="H32" s="9"/>
      <c r="I32" s="9"/>
      <c r="J32" s="9"/>
      <c r="K32" s="9"/>
      <c r="L32" s="9"/>
    </row>
    <row r="33" ht="15" customHeight="1" spans="1:12">
      <c r="A33" s="23"/>
      <c r="B33" s="24"/>
      <c r="C33" s="24"/>
      <c r="D33" s="29"/>
      <c r="E33" s="29"/>
      <c r="F33" s="9"/>
      <c r="G33" s="9"/>
      <c r="H33" s="9"/>
      <c r="I33" s="9"/>
      <c r="J33" s="9"/>
      <c r="K33" s="9"/>
      <c r="L33" s="9"/>
    </row>
    <row r="34" ht="15" customHeight="1" spans="1:12">
      <c r="A34" s="23"/>
      <c r="B34" s="24" t="s">
        <v>68</v>
      </c>
      <c r="C34" s="24" t="s">
        <v>72</v>
      </c>
      <c r="D34" s="145" t="s">
        <v>218</v>
      </c>
      <c r="E34" s="146" t="s">
        <v>219</v>
      </c>
      <c r="F34" s="146" t="s">
        <v>219</v>
      </c>
      <c r="G34" s="129">
        <v>30</v>
      </c>
      <c r="H34" s="129">
        <v>28</v>
      </c>
      <c r="I34" s="152"/>
      <c r="J34" s="153"/>
      <c r="K34" s="153"/>
      <c r="L34" s="154"/>
    </row>
    <row r="35" ht="15" customHeight="1" spans="1:13">
      <c r="A35" s="23"/>
      <c r="B35" s="24"/>
      <c r="C35" s="24"/>
      <c r="D35" s="147"/>
      <c r="E35" s="148"/>
      <c r="F35" s="148"/>
      <c r="G35" s="149"/>
      <c r="H35" s="149"/>
      <c r="I35" s="155"/>
      <c r="J35" s="156"/>
      <c r="K35" s="156"/>
      <c r="L35" s="157"/>
      <c r="M35" s="43"/>
    </row>
    <row r="36" ht="15" customHeight="1" spans="1:12">
      <c r="A36" s="23"/>
      <c r="B36" s="24"/>
      <c r="C36" s="24"/>
      <c r="D36" s="29"/>
      <c r="E36" s="29"/>
      <c r="F36" s="36"/>
      <c r="G36" s="9"/>
      <c r="H36" s="9"/>
      <c r="I36" s="9"/>
      <c r="J36" s="9"/>
      <c r="K36" s="9"/>
      <c r="L36" s="9"/>
    </row>
    <row r="37" ht="15" customHeight="1" spans="1:12">
      <c r="A37" s="23"/>
      <c r="B37" s="24"/>
      <c r="C37" s="24"/>
      <c r="D37" s="29"/>
      <c r="E37" s="29"/>
      <c r="F37" s="36"/>
      <c r="G37" s="9"/>
      <c r="H37" s="9"/>
      <c r="I37" s="9"/>
      <c r="J37" s="9"/>
      <c r="K37" s="9"/>
      <c r="L37" s="9"/>
    </row>
    <row r="38" ht="15" customHeight="1" spans="1:12">
      <c r="A38" s="23"/>
      <c r="B38" s="24"/>
      <c r="C38" s="24" t="s">
        <v>78</v>
      </c>
      <c r="D38" s="150"/>
      <c r="E38" s="29"/>
      <c r="F38" s="9"/>
      <c r="G38" s="9"/>
      <c r="H38" s="9"/>
      <c r="I38" s="9"/>
      <c r="J38" s="9"/>
      <c r="K38" s="9"/>
      <c r="L38" s="9"/>
    </row>
    <row r="39" ht="15" customHeight="1" spans="1:12">
      <c r="A39" s="23"/>
      <c r="B39" s="24"/>
      <c r="C39" s="24"/>
      <c r="D39" s="29"/>
      <c r="E39" s="29"/>
      <c r="F39" s="9"/>
      <c r="G39" s="9"/>
      <c r="H39" s="9"/>
      <c r="I39" s="9"/>
      <c r="J39" s="9"/>
      <c r="K39" s="9"/>
      <c r="L39" s="9"/>
    </row>
    <row r="40" ht="15" customHeight="1" spans="1:12">
      <c r="A40" s="23"/>
      <c r="B40" s="37" t="s">
        <v>81</v>
      </c>
      <c r="C40" s="37" t="s">
        <v>82</v>
      </c>
      <c r="D40" s="94" t="s">
        <v>83</v>
      </c>
      <c r="E40" s="151">
        <v>0.95</v>
      </c>
      <c r="F40" s="31">
        <v>0.95</v>
      </c>
      <c r="G40" s="9">
        <v>10</v>
      </c>
      <c r="H40" s="9">
        <v>10</v>
      </c>
      <c r="I40" s="9"/>
      <c r="J40" s="9"/>
      <c r="K40" s="9"/>
      <c r="L40" s="9"/>
    </row>
    <row r="41" ht="15" customHeight="1" spans="1:12">
      <c r="A41" s="23"/>
      <c r="B41" s="38"/>
      <c r="C41" s="38"/>
      <c r="D41" s="29"/>
      <c r="E41" s="29"/>
      <c r="F41" s="31"/>
      <c r="G41" s="9"/>
      <c r="H41" s="9"/>
      <c r="I41" s="9"/>
      <c r="J41" s="9"/>
      <c r="K41" s="9"/>
      <c r="L41" s="9"/>
    </row>
    <row r="42" ht="15" customHeight="1" spans="1:12">
      <c r="A42" s="23"/>
      <c r="B42" s="38"/>
      <c r="C42" s="38"/>
      <c r="D42" s="29"/>
      <c r="E42" s="29"/>
      <c r="F42" s="9"/>
      <c r="G42" s="9"/>
      <c r="H42" s="9"/>
      <c r="I42" s="9"/>
      <c r="J42" s="9"/>
      <c r="K42" s="9"/>
      <c r="L42" s="9"/>
    </row>
    <row r="43" ht="15" customHeight="1" spans="1:12">
      <c r="A43" s="23"/>
      <c r="B43" s="38"/>
      <c r="C43" s="38"/>
      <c r="D43" s="29"/>
      <c r="E43" s="29"/>
      <c r="F43" s="9"/>
      <c r="G43" s="9"/>
      <c r="H43" s="9"/>
      <c r="I43" s="9"/>
      <c r="J43" s="9"/>
      <c r="K43" s="9"/>
      <c r="L43" s="9"/>
    </row>
    <row r="44" ht="13.9" customHeight="1" spans="1:12">
      <c r="A44" s="23"/>
      <c r="B44" s="38"/>
      <c r="C44" s="38"/>
      <c r="D44" s="29"/>
      <c r="E44" s="29"/>
      <c r="F44" s="31"/>
      <c r="G44" s="9"/>
      <c r="H44" s="9"/>
      <c r="I44" s="9"/>
      <c r="J44" s="9"/>
      <c r="K44" s="9"/>
      <c r="L44" s="9"/>
    </row>
    <row r="45" ht="18" customHeight="1" spans="1:12">
      <c r="A45" s="9" t="s">
        <v>123</v>
      </c>
      <c r="B45" s="9"/>
      <c r="C45" s="9"/>
      <c r="D45" s="9"/>
      <c r="E45" s="9"/>
      <c r="F45" s="9"/>
      <c r="G45" s="9">
        <v>100</v>
      </c>
      <c r="H45" s="13">
        <v>98</v>
      </c>
      <c r="I45" s="10"/>
      <c r="J45" s="11"/>
      <c r="K45" s="11"/>
      <c r="L45" s="12"/>
    </row>
    <row r="46" s="2" customFormat="1" ht="59.25" customHeight="1" spans="1:12">
      <c r="A46" s="17" t="s">
        <v>124</v>
      </c>
      <c r="B46" s="22"/>
      <c r="C46" s="39"/>
      <c r="D46" s="39"/>
      <c r="E46" s="39"/>
      <c r="F46" s="39"/>
      <c r="G46" s="39"/>
      <c r="H46" s="39"/>
      <c r="I46" s="52"/>
      <c r="J46" s="52"/>
      <c r="K46" s="52"/>
      <c r="L46" s="52"/>
    </row>
    <row r="47" ht="19.15" customHeight="1" spans="1:12">
      <c r="A47" s="40"/>
      <c r="B47" s="41" t="s">
        <v>91</v>
      </c>
      <c r="C47" s="41"/>
      <c r="D47" s="41"/>
      <c r="E47" s="42"/>
      <c r="F47" s="42"/>
      <c r="G47" s="43"/>
      <c r="H47" s="43" t="s">
        <v>125</v>
      </c>
      <c r="I47" s="53"/>
      <c r="J47" s="54"/>
      <c r="K47" s="54"/>
      <c r="L47" s="54"/>
    </row>
    <row r="48" ht="37.9" customHeight="1" spans="1:12">
      <c r="A48" s="44" t="s">
        <v>93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ht="13.9" customHeight="1" spans="1:12">
      <c r="A49" s="44" t="s">
        <v>94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</row>
    <row r="50" ht="27" customHeight="1" spans="1:12">
      <c r="A50" s="44" t="s">
        <v>95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ht="25.9" customHeight="1" spans="1:12">
      <c r="A51" s="44" t="s">
        <v>96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</row>
  </sheetData>
  <mergeCells count="80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9:L29"/>
    <mergeCell ref="I30:L30"/>
    <mergeCell ref="I31:L31"/>
    <mergeCell ref="I32:L32"/>
    <mergeCell ref="I33:L33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A45:F45"/>
    <mergeCell ref="I45:L45"/>
    <mergeCell ref="B46:L46"/>
    <mergeCell ref="B47:D47"/>
    <mergeCell ref="A48:L48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D27:D28"/>
    <mergeCell ref="D34:D35"/>
    <mergeCell ref="E27:E28"/>
    <mergeCell ref="E34:E35"/>
    <mergeCell ref="F27:F28"/>
    <mergeCell ref="F34:F35"/>
    <mergeCell ref="G27:G28"/>
    <mergeCell ref="G34:G35"/>
    <mergeCell ref="H27:H28"/>
    <mergeCell ref="H34:H35"/>
    <mergeCell ref="L8:L12"/>
    <mergeCell ref="I34:L35"/>
    <mergeCell ref="A7:C12"/>
    <mergeCell ref="I27:L28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workbookViewId="0">
      <selection activeCell="M14" sqref="M14"/>
    </sheetView>
  </sheetViews>
  <sheetFormatPr defaultColWidth="9" defaultRowHeight="13.5"/>
  <cols>
    <col min="1" max="1" width="8.875" style="3" customWidth="1"/>
    <col min="2" max="2" width="9" style="3"/>
    <col min="3" max="3" width="11.25" style="3" customWidth="1"/>
    <col min="4" max="4" width="17.125" style="3" customWidth="1"/>
    <col min="5" max="5" width="16.25" style="3" customWidth="1"/>
    <col min="6" max="6" width="15.125" style="3" customWidth="1"/>
    <col min="7" max="7" width="6.125" style="3" customWidth="1"/>
    <col min="8" max="8" width="8" style="3" customWidth="1"/>
    <col min="9" max="9" width="5.875" style="3" customWidth="1"/>
    <col min="10" max="10" width="6" style="3" customWidth="1"/>
    <col min="11" max="11" width="10.125" style="3" customWidth="1"/>
    <col min="12" max="12" width="9.125" style="3" customWidth="1"/>
    <col min="13" max="214" width="9" style="3"/>
    <col min="215" max="215" width="6.625" style="3" customWidth="1"/>
    <col min="216" max="216" width="9.625" style="3" customWidth="1"/>
    <col min="217" max="217" width="13.375" style="3" customWidth="1"/>
    <col min="218" max="218" width="27.5" style="3" customWidth="1"/>
    <col min="219" max="219" width="16.625" style="3" customWidth="1"/>
    <col min="220" max="220" width="17.625" style="3" customWidth="1"/>
    <col min="221" max="221" width="7.75" style="3" customWidth="1"/>
    <col min="222" max="222" width="6.75" style="3" customWidth="1"/>
    <col min="223" max="223" width="15.625" style="3" customWidth="1"/>
    <col min="224" max="224" width="9.625" style="3" customWidth="1"/>
    <col min="225" max="225" width="26" style="3" customWidth="1"/>
    <col min="226" max="470" width="9" style="3"/>
    <col min="471" max="471" width="6.625" style="3" customWidth="1"/>
    <col min="472" max="472" width="9.625" style="3" customWidth="1"/>
    <col min="473" max="473" width="13.375" style="3" customWidth="1"/>
    <col min="474" max="474" width="27.5" style="3" customWidth="1"/>
    <col min="475" max="475" width="16.625" style="3" customWidth="1"/>
    <col min="476" max="476" width="17.625" style="3" customWidth="1"/>
    <col min="477" max="477" width="7.75" style="3" customWidth="1"/>
    <col min="478" max="478" width="6.75" style="3" customWidth="1"/>
    <col min="479" max="479" width="15.625" style="3" customWidth="1"/>
    <col min="480" max="480" width="9.625" style="3" customWidth="1"/>
    <col min="481" max="481" width="26" style="3" customWidth="1"/>
    <col min="482" max="726" width="9" style="3"/>
    <col min="727" max="727" width="6.625" style="3" customWidth="1"/>
    <col min="728" max="728" width="9.625" style="3" customWidth="1"/>
    <col min="729" max="729" width="13.375" style="3" customWidth="1"/>
    <col min="730" max="730" width="27.5" style="3" customWidth="1"/>
    <col min="731" max="731" width="16.625" style="3" customWidth="1"/>
    <col min="732" max="732" width="17.625" style="3" customWidth="1"/>
    <col min="733" max="733" width="7.75" style="3" customWidth="1"/>
    <col min="734" max="734" width="6.75" style="3" customWidth="1"/>
    <col min="735" max="735" width="15.625" style="3" customWidth="1"/>
    <col min="736" max="736" width="9.625" style="3" customWidth="1"/>
    <col min="737" max="737" width="26" style="3" customWidth="1"/>
    <col min="738" max="982" width="9" style="3"/>
    <col min="983" max="983" width="6.625" style="3" customWidth="1"/>
    <col min="984" max="984" width="9.625" style="3" customWidth="1"/>
    <col min="985" max="985" width="13.375" style="3" customWidth="1"/>
    <col min="986" max="986" width="27.5" style="3" customWidth="1"/>
    <col min="987" max="987" width="16.625" style="3" customWidth="1"/>
    <col min="988" max="988" width="17.625" style="3" customWidth="1"/>
    <col min="989" max="989" width="7.75" style="3" customWidth="1"/>
    <col min="990" max="990" width="6.75" style="3" customWidth="1"/>
    <col min="991" max="991" width="15.625" style="3" customWidth="1"/>
    <col min="992" max="992" width="9.625" style="3" customWidth="1"/>
    <col min="993" max="993" width="26" style="3" customWidth="1"/>
    <col min="994" max="1238" width="9" style="3"/>
    <col min="1239" max="1239" width="6.625" style="3" customWidth="1"/>
    <col min="1240" max="1240" width="9.625" style="3" customWidth="1"/>
    <col min="1241" max="1241" width="13.375" style="3" customWidth="1"/>
    <col min="1242" max="1242" width="27.5" style="3" customWidth="1"/>
    <col min="1243" max="1243" width="16.625" style="3" customWidth="1"/>
    <col min="1244" max="1244" width="17.625" style="3" customWidth="1"/>
    <col min="1245" max="1245" width="7.75" style="3" customWidth="1"/>
    <col min="1246" max="1246" width="6.75" style="3" customWidth="1"/>
    <col min="1247" max="1247" width="15.625" style="3" customWidth="1"/>
    <col min="1248" max="1248" width="9.625" style="3" customWidth="1"/>
    <col min="1249" max="1249" width="26" style="3" customWidth="1"/>
    <col min="1250" max="1494" width="9" style="3"/>
    <col min="1495" max="1495" width="6.625" style="3" customWidth="1"/>
    <col min="1496" max="1496" width="9.625" style="3" customWidth="1"/>
    <col min="1497" max="1497" width="13.375" style="3" customWidth="1"/>
    <col min="1498" max="1498" width="27.5" style="3" customWidth="1"/>
    <col min="1499" max="1499" width="16.625" style="3" customWidth="1"/>
    <col min="1500" max="1500" width="17.625" style="3" customWidth="1"/>
    <col min="1501" max="1501" width="7.75" style="3" customWidth="1"/>
    <col min="1502" max="1502" width="6.75" style="3" customWidth="1"/>
    <col min="1503" max="1503" width="15.625" style="3" customWidth="1"/>
    <col min="1504" max="1504" width="9.625" style="3" customWidth="1"/>
    <col min="1505" max="1505" width="26" style="3" customWidth="1"/>
    <col min="1506" max="1750" width="9" style="3"/>
    <col min="1751" max="1751" width="6.625" style="3" customWidth="1"/>
    <col min="1752" max="1752" width="9.625" style="3" customWidth="1"/>
    <col min="1753" max="1753" width="13.375" style="3" customWidth="1"/>
    <col min="1754" max="1754" width="27.5" style="3" customWidth="1"/>
    <col min="1755" max="1755" width="16.625" style="3" customWidth="1"/>
    <col min="1756" max="1756" width="17.625" style="3" customWidth="1"/>
    <col min="1757" max="1757" width="7.75" style="3" customWidth="1"/>
    <col min="1758" max="1758" width="6.75" style="3" customWidth="1"/>
    <col min="1759" max="1759" width="15.625" style="3" customWidth="1"/>
    <col min="1760" max="1760" width="9.625" style="3" customWidth="1"/>
    <col min="1761" max="1761" width="26" style="3" customWidth="1"/>
    <col min="1762" max="2006" width="9" style="3"/>
    <col min="2007" max="2007" width="6.625" style="3" customWidth="1"/>
    <col min="2008" max="2008" width="9.625" style="3" customWidth="1"/>
    <col min="2009" max="2009" width="13.375" style="3" customWidth="1"/>
    <col min="2010" max="2010" width="27.5" style="3" customWidth="1"/>
    <col min="2011" max="2011" width="16.625" style="3" customWidth="1"/>
    <col min="2012" max="2012" width="17.625" style="3" customWidth="1"/>
    <col min="2013" max="2013" width="7.75" style="3" customWidth="1"/>
    <col min="2014" max="2014" width="6.75" style="3" customWidth="1"/>
    <col min="2015" max="2015" width="15.625" style="3" customWidth="1"/>
    <col min="2016" max="2016" width="9.625" style="3" customWidth="1"/>
    <col min="2017" max="2017" width="26" style="3" customWidth="1"/>
    <col min="2018" max="2262" width="9" style="3"/>
    <col min="2263" max="2263" width="6.625" style="3" customWidth="1"/>
    <col min="2264" max="2264" width="9.625" style="3" customWidth="1"/>
    <col min="2265" max="2265" width="13.375" style="3" customWidth="1"/>
    <col min="2266" max="2266" width="27.5" style="3" customWidth="1"/>
    <col min="2267" max="2267" width="16.625" style="3" customWidth="1"/>
    <col min="2268" max="2268" width="17.625" style="3" customWidth="1"/>
    <col min="2269" max="2269" width="7.75" style="3" customWidth="1"/>
    <col min="2270" max="2270" width="6.75" style="3" customWidth="1"/>
    <col min="2271" max="2271" width="15.625" style="3" customWidth="1"/>
    <col min="2272" max="2272" width="9.625" style="3" customWidth="1"/>
    <col min="2273" max="2273" width="26" style="3" customWidth="1"/>
    <col min="2274" max="2518" width="9" style="3"/>
    <col min="2519" max="2519" width="6.625" style="3" customWidth="1"/>
    <col min="2520" max="2520" width="9.625" style="3" customWidth="1"/>
    <col min="2521" max="2521" width="13.375" style="3" customWidth="1"/>
    <col min="2522" max="2522" width="27.5" style="3" customWidth="1"/>
    <col min="2523" max="2523" width="16.625" style="3" customWidth="1"/>
    <col min="2524" max="2524" width="17.625" style="3" customWidth="1"/>
    <col min="2525" max="2525" width="7.75" style="3" customWidth="1"/>
    <col min="2526" max="2526" width="6.75" style="3" customWidth="1"/>
    <col min="2527" max="2527" width="15.625" style="3" customWidth="1"/>
    <col min="2528" max="2528" width="9.625" style="3" customWidth="1"/>
    <col min="2529" max="2529" width="26" style="3" customWidth="1"/>
    <col min="2530" max="2774" width="9" style="3"/>
    <col min="2775" max="2775" width="6.625" style="3" customWidth="1"/>
    <col min="2776" max="2776" width="9.625" style="3" customWidth="1"/>
    <col min="2777" max="2777" width="13.375" style="3" customWidth="1"/>
    <col min="2778" max="2778" width="27.5" style="3" customWidth="1"/>
    <col min="2779" max="2779" width="16.625" style="3" customWidth="1"/>
    <col min="2780" max="2780" width="17.625" style="3" customWidth="1"/>
    <col min="2781" max="2781" width="7.75" style="3" customWidth="1"/>
    <col min="2782" max="2782" width="6.75" style="3" customWidth="1"/>
    <col min="2783" max="2783" width="15.625" style="3" customWidth="1"/>
    <col min="2784" max="2784" width="9.625" style="3" customWidth="1"/>
    <col min="2785" max="2785" width="26" style="3" customWidth="1"/>
    <col min="2786" max="3030" width="9" style="3"/>
    <col min="3031" max="3031" width="6.625" style="3" customWidth="1"/>
    <col min="3032" max="3032" width="9.625" style="3" customWidth="1"/>
    <col min="3033" max="3033" width="13.375" style="3" customWidth="1"/>
    <col min="3034" max="3034" width="27.5" style="3" customWidth="1"/>
    <col min="3035" max="3035" width="16.625" style="3" customWidth="1"/>
    <col min="3036" max="3036" width="17.625" style="3" customWidth="1"/>
    <col min="3037" max="3037" width="7.75" style="3" customWidth="1"/>
    <col min="3038" max="3038" width="6.75" style="3" customWidth="1"/>
    <col min="3039" max="3039" width="15.625" style="3" customWidth="1"/>
    <col min="3040" max="3040" width="9.625" style="3" customWidth="1"/>
    <col min="3041" max="3041" width="26" style="3" customWidth="1"/>
    <col min="3042" max="3286" width="9" style="3"/>
    <col min="3287" max="3287" width="6.625" style="3" customWidth="1"/>
    <col min="3288" max="3288" width="9.625" style="3" customWidth="1"/>
    <col min="3289" max="3289" width="13.375" style="3" customWidth="1"/>
    <col min="3290" max="3290" width="27.5" style="3" customWidth="1"/>
    <col min="3291" max="3291" width="16.625" style="3" customWidth="1"/>
    <col min="3292" max="3292" width="17.625" style="3" customWidth="1"/>
    <col min="3293" max="3293" width="7.75" style="3" customWidth="1"/>
    <col min="3294" max="3294" width="6.75" style="3" customWidth="1"/>
    <col min="3295" max="3295" width="15.625" style="3" customWidth="1"/>
    <col min="3296" max="3296" width="9.625" style="3" customWidth="1"/>
    <col min="3297" max="3297" width="26" style="3" customWidth="1"/>
    <col min="3298" max="3542" width="9" style="3"/>
    <col min="3543" max="3543" width="6.625" style="3" customWidth="1"/>
    <col min="3544" max="3544" width="9.625" style="3" customWidth="1"/>
    <col min="3545" max="3545" width="13.375" style="3" customWidth="1"/>
    <col min="3546" max="3546" width="27.5" style="3" customWidth="1"/>
    <col min="3547" max="3547" width="16.625" style="3" customWidth="1"/>
    <col min="3548" max="3548" width="17.625" style="3" customWidth="1"/>
    <col min="3549" max="3549" width="7.75" style="3" customWidth="1"/>
    <col min="3550" max="3550" width="6.75" style="3" customWidth="1"/>
    <col min="3551" max="3551" width="15.625" style="3" customWidth="1"/>
    <col min="3552" max="3552" width="9.625" style="3" customWidth="1"/>
    <col min="3553" max="3553" width="26" style="3" customWidth="1"/>
    <col min="3554" max="3798" width="9" style="3"/>
    <col min="3799" max="3799" width="6.625" style="3" customWidth="1"/>
    <col min="3800" max="3800" width="9.625" style="3" customWidth="1"/>
    <col min="3801" max="3801" width="13.375" style="3" customWidth="1"/>
    <col min="3802" max="3802" width="27.5" style="3" customWidth="1"/>
    <col min="3803" max="3803" width="16.625" style="3" customWidth="1"/>
    <col min="3804" max="3804" width="17.625" style="3" customWidth="1"/>
    <col min="3805" max="3805" width="7.75" style="3" customWidth="1"/>
    <col min="3806" max="3806" width="6.75" style="3" customWidth="1"/>
    <col min="3807" max="3807" width="15.625" style="3" customWidth="1"/>
    <col min="3808" max="3808" width="9.625" style="3" customWidth="1"/>
    <col min="3809" max="3809" width="26" style="3" customWidth="1"/>
    <col min="3810" max="4054" width="9" style="3"/>
    <col min="4055" max="4055" width="6.625" style="3" customWidth="1"/>
    <col min="4056" max="4056" width="9.625" style="3" customWidth="1"/>
    <col min="4057" max="4057" width="13.375" style="3" customWidth="1"/>
    <col min="4058" max="4058" width="27.5" style="3" customWidth="1"/>
    <col min="4059" max="4059" width="16.625" style="3" customWidth="1"/>
    <col min="4060" max="4060" width="17.625" style="3" customWidth="1"/>
    <col min="4061" max="4061" width="7.75" style="3" customWidth="1"/>
    <col min="4062" max="4062" width="6.75" style="3" customWidth="1"/>
    <col min="4063" max="4063" width="15.625" style="3" customWidth="1"/>
    <col min="4064" max="4064" width="9.625" style="3" customWidth="1"/>
    <col min="4065" max="4065" width="26" style="3" customWidth="1"/>
    <col min="4066" max="4310" width="9" style="3"/>
    <col min="4311" max="4311" width="6.625" style="3" customWidth="1"/>
    <col min="4312" max="4312" width="9.625" style="3" customWidth="1"/>
    <col min="4313" max="4313" width="13.375" style="3" customWidth="1"/>
    <col min="4314" max="4314" width="27.5" style="3" customWidth="1"/>
    <col min="4315" max="4315" width="16.625" style="3" customWidth="1"/>
    <col min="4316" max="4316" width="17.625" style="3" customWidth="1"/>
    <col min="4317" max="4317" width="7.75" style="3" customWidth="1"/>
    <col min="4318" max="4318" width="6.75" style="3" customWidth="1"/>
    <col min="4319" max="4319" width="15.625" style="3" customWidth="1"/>
    <col min="4320" max="4320" width="9.625" style="3" customWidth="1"/>
    <col min="4321" max="4321" width="26" style="3" customWidth="1"/>
    <col min="4322" max="4566" width="9" style="3"/>
    <col min="4567" max="4567" width="6.625" style="3" customWidth="1"/>
    <col min="4568" max="4568" width="9.625" style="3" customWidth="1"/>
    <col min="4569" max="4569" width="13.375" style="3" customWidth="1"/>
    <col min="4570" max="4570" width="27.5" style="3" customWidth="1"/>
    <col min="4571" max="4571" width="16.625" style="3" customWidth="1"/>
    <col min="4572" max="4572" width="17.625" style="3" customWidth="1"/>
    <col min="4573" max="4573" width="7.75" style="3" customWidth="1"/>
    <col min="4574" max="4574" width="6.75" style="3" customWidth="1"/>
    <col min="4575" max="4575" width="15.625" style="3" customWidth="1"/>
    <col min="4576" max="4576" width="9.625" style="3" customWidth="1"/>
    <col min="4577" max="4577" width="26" style="3" customWidth="1"/>
    <col min="4578" max="4822" width="9" style="3"/>
    <col min="4823" max="4823" width="6.625" style="3" customWidth="1"/>
    <col min="4824" max="4824" width="9.625" style="3" customWidth="1"/>
    <col min="4825" max="4825" width="13.375" style="3" customWidth="1"/>
    <col min="4826" max="4826" width="27.5" style="3" customWidth="1"/>
    <col min="4827" max="4827" width="16.625" style="3" customWidth="1"/>
    <col min="4828" max="4828" width="17.625" style="3" customWidth="1"/>
    <col min="4829" max="4829" width="7.75" style="3" customWidth="1"/>
    <col min="4830" max="4830" width="6.75" style="3" customWidth="1"/>
    <col min="4831" max="4831" width="15.625" style="3" customWidth="1"/>
    <col min="4832" max="4832" width="9.625" style="3" customWidth="1"/>
    <col min="4833" max="4833" width="26" style="3" customWidth="1"/>
    <col min="4834" max="5078" width="9" style="3"/>
    <col min="5079" max="5079" width="6.625" style="3" customWidth="1"/>
    <col min="5080" max="5080" width="9.625" style="3" customWidth="1"/>
    <col min="5081" max="5081" width="13.375" style="3" customWidth="1"/>
    <col min="5082" max="5082" width="27.5" style="3" customWidth="1"/>
    <col min="5083" max="5083" width="16.625" style="3" customWidth="1"/>
    <col min="5084" max="5084" width="17.625" style="3" customWidth="1"/>
    <col min="5085" max="5085" width="7.75" style="3" customWidth="1"/>
    <col min="5086" max="5086" width="6.75" style="3" customWidth="1"/>
    <col min="5087" max="5087" width="15.625" style="3" customWidth="1"/>
    <col min="5088" max="5088" width="9.625" style="3" customWidth="1"/>
    <col min="5089" max="5089" width="26" style="3" customWidth="1"/>
    <col min="5090" max="5334" width="9" style="3"/>
    <col min="5335" max="5335" width="6.625" style="3" customWidth="1"/>
    <col min="5336" max="5336" width="9.625" style="3" customWidth="1"/>
    <col min="5337" max="5337" width="13.375" style="3" customWidth="1"/>
    <col min="5338" max="5338" width="27.5" style="3" customWidth="1"/>
    <col min="5339" max="5339" width="16.625" style="3" customWidth="1"/>
    <col min="5340" max="5340" width="17.625" style="3" customWidth="1"/>
    <col min="5341" max="5341" width="7.75" style="3" customWidth="1"/>
    <col min="5342" max="5342" width="6.75" style="3" customWidth="1"/>
    <col min="5343" max="5343" width="15.625" style="3" customWidth="1"/>
    <col min="5344" max="5344" width="9.625" style="3" customWidth="1"/>
    <col min="5345" max="5345" width="26" style="3" customWidth="1"/>
    <col min="5346" max="5590" width="9" style="3"/>
    <col min="5591" max="5591" width="6.625" style="3" customWidth="1"/>
    <col min="5592" max="5592" width="9.625" style="3" customWidth="1"/>
    <col min="5593" max="5593" width="13.375" style="3" customWidth="1"/>
    <col min="5594" max="5594" width="27.5" style="3" customWidth="1"/>
    <col min="5595" max="5595" width="16.625" style="3" customWidth="1"/>
    <col min="5596" max="5596" width="17.625" style="3" customWidth="1"/>
    <col min="5597" max="5597" width="7.75" style="3" customWidth="1"/>
    <col min="5598" max="5598" width="6.75" style="3" customWidth="1"/>
    <col min="5599" max="5599" width="15.625" style="3" customWidth="1"/>
    <col min="5600" max="5600" width="9.625" style="3" customWidth="1"/>
    <col min="5601" max="5601" width="26" style="3" customWidth="1"/>
    <col min="5602" max="5846" width="9" style="3"/>
    <col min="5847" max="5847" width="6.625" style="3" customWidth="1"/>
    <col min="5848" max="5848" width="9.625" style="3" customWidth="1"/>
    <col min="5849" max="5849" width="13.375" style="3" customWidth="1"/>
    <col min="5850" max="5850" width="27.5" style="3" customWidth="1"/>
    <col min="5851" max="5851" width="16.625" style="3" customWidth="1"/>
    <col min="5852" max="5852" width="17.625" style="3" customWidth="1"/>
    <col min="5853" max="5853" width="7.75" style="3" customWidth="1"/>
    <col min="5854" max="5854" width="6.75" style="3" customWidth="1"/>
    <col min="5855" max="5855" width="15.625" style="3" customWidth="1"/>
    <col min="5856" max="5856" width="9.625" style="3" customWidth="1"/>
    <col min="5857" max="5857" width="26" style="3" customWidth="1"/>
    <col min="5858" max="6102" width="9" style="3"/>
    <col min="6103" max="6103" width="6.625" style="3" customWidth="1"/>
    <col min="6104" max="6104" width="9.625" style="3" customWidth="1"/>
    <col min="6105" max="6105" width="13.375" style="3" customWidth="1"/>
    <col min="6106" max="6106" width="27.5" style="3" customWidth="1"/>
    <col min="6107" max="6107" width="16.625" style="3" customWidth="1"/>
    <col min="6108" max="6108" width="17.625" style="3" customWidth="1"/>
    <col min="6109" max="6109" width="7.75" style="3" customWidth="1"/>
    <col min="6110" max="6110" width="6.75" style="3" customWidth="1"/>
    <col min="6111" max="6111" width="15.625" style="3" customWidth="1"/>
    <col min="6112" max="6112" width="9.625" style="3" customWidth="1"/>
    <col min="6113" max="6113" width="26" style="3" customWidth="1"/>
    <col min="6114" max="6358" width="9" style="3"/>
    <col min="6359" max="6359" width="6.625" style="3" customWidth="1"/>
    <col min="6360" max="6360" width="9.625" style="3" customWidth="1"/>
    <col min="6361" max="6361" width="13.375" style="3" customWidth="1"/>
    <col min="6362" max="6362" width="27.5" style="3" customWidth="1"/>
    <col min="6363" max="6363" width="16.625" style="3" customWidth="1"/>
    <col min="6364" max="6364" width="17.625" style="3" customWidth="1"/>
    <col min="6365" max="6365" width="7.75" style="3" customWidth="1"/>
    <col min="6366" max="6366" width="6.75" style="3" customWidth="1"/>
    <col min="6367" max="6367" width="15.625" style="3" customWidth="1"/>
    <col min="6368" max="6368" width="9.625" style="3" customWidth="1"/>
    <col min="6369" max="6369" width="26" style="3" customWidth="1"/>
    <col min="6370" max="6614" width="9" style="3"/>
    <col min="6615" max="6615" width="6.625" style="3" customWidth="1"/>
    <col min="6616" max="6616" width="9.625" style="3" customWidth="1"/>
    <col min="6617" max="6617" width="13.375" style="3" customWidth="1"/>
    <col min="6618" max="6618" width="27.5" style="3" customWidth="1"/>
    <col min="6619" max="6619" width="16.625" style="3" customWidth="1"/>
    <col min="6620" max="6620" width="17.625" style="3" customWidth="1"/>
    <col min="6621" max="6621" width="7.75" style="3" customWidth="1"/>
    <col min="6622" max="6622" width="6.75" style="3" customWidth="1"/>
    <col min="6623" max="6623" width="15.625" style="3" customWidth="1"/>
    <col min="6624" max="6624" width="9.625" style="3" customWidth="1"/>
    <col min="6625" max="6625" width="26" style="3" customWidth="1"/>
    <col min="6626" max="6870" width="9" style="3"/>
    <col min="6871" max="6871" width="6.625" style="3" customWidth="1"/>
    <col min="6872" max="6872" width="9.625" style="3" customWidth="1"/>
    <col min="6873" max="6873" width="13.375" style="3" customWidth="1"/>
    <col min="6874" max="6874" width="27.5" style="3" customWidth="1"/>
    <col min="6875" max="6875" width="16.625" style="3" customWidth="1"/>
    <col min="6876" max="6876" width="17.625" style="3" customWidth="1"/>
    <col min="6877" max="6877" width="7.75" style="3" customWidth="1"/>
    <col min="6878" max="6878" width="6.75" style="3" customWidth="1"/>
    <col min="6879" max="6879" width="15.625" style="3" customWidth="1"/>
    <col min="6880" max="6880" width="9.625" style="3" customWidth="1"/>
    <col min="6881" max="6881" width="26" style="3" customWidth="1"/>
    <col min="6882" max="7126" width="9" style="3"/>
    <col min="7127" max="7127" width="6.625" style="3" customWidth="1"/>
    <col min="7128" max="7128" width="9.625" style="3" customWidth="1"/>
    <col min="7129" max="7129" width="13.375" style="3" customWidth="1"/>
    <col min="7130" max="7130" width="27.5" style="3" customWidth="1"/>
    <col min="7131" max="7131" width="16.625" style="3" customWidth="1"/>
    <col min="7132" max="7132" width="17.625" style="3" customWidth="1"/>
    <col min="7133" max="7133" width="7.75" style="3" customWidth="1"/>
    <col min="7134" max="7134" width="6.75" style="3" customWidth="1"/>
    <col min="7135" max="7135" width="15.625" style="3" customWidth="1"/>
    <col min="7136" max="7136" width="9.625" style="3" customWidth="1"/>
    <col min="7137" max="7137" width="26" style="3" customWidth="1"/>
    <col min="7138" max="7382" width="9" style="3"/>
    <col min="7383" max="7383" width="6.625" style="3" customWidth="1"/>
    <col min="7384" max="7384" width="9.625" style="3" customWidth="1"/>
    <col min="7385" max="7385" width="13.375" style="3" customWidth="1"/>
    <col min="7386" max="7386" width="27.5" style="3" customWidth="1"/>
    <col min="7387" max="7387" width="16.625" style="3" customWidth="1"/>
    <col min="7388" max="7388" width="17.625" style="3" customWidth="1"/>
    <col min="7389" max="7389" width="7.75" style="3" customWidth="1"/>
    <col min="7390" max="7390" width="6.75" style="3" customWidth="1"/>
    <col min="7391" max="7391" width="15.625" style="3" customWidth="1"/>
    <col min="7392" max="7392" width="9.625" style="3" customWidth="1"/>
    <col min="7393" max="7393" width="26" style="3" customWidth="1"/>
    <col min="7394" max="7638" width="9" style="3"/>
    <col min="7639" max="7639" width="6.625" style="3" customWidth="1"/>
    <col min="7640" max="7640" width="9.625" style="3" customWidth="1"/>
    <col min="7641" max="7641" width="13.375" style="3" customWidth="1"/>
    <col min="7642" max="7642" width="27.5" style="3" customWidth="1"/>
    <col min="7643" max="7643" width="16.625" style="3" customWidth="1"/>
    <col min="7644" max="7644" width="17.625" style="3" customWidth="1"/>
    <col min="7645" max="7645" width="7.75" style="3" customWidth="1"/>
    <col min="7646" max="7646" width="6.75" style="3" customWidth="1"/>
    <col min="7647" max="7647" width="15.625" style="3" customWidth="1"/>
    <col min="7648" max="7648" width="9.625" style="3" customWidth="1"/>
    <col min="7649" max="7649" width="26" style="3" customWidth="1"/>
    <col min="7650" max="7894" width="9" style="3"/>
    <col min="7895" max="7895" width="6.625" style="3" customWidth="1"/>
    <col min="7896" max="7896" width="9.625" style="3" customWidth="1"/>
    <col min="7897" max="7897" width="13.375" style="3" customWidth="1"/>
    <col min="7898" max="7898" width="27.5" style="3" customWidth="1"/>
    <col min="7899" max="7899" width="16.625" style="3" customWidth="1"/>
    <col min="7900" max="7900" width="17.625" style="3" customWidth="1"/>
    <col min="7901" max="7901" width="7.75" style="3" customWidth="1"/>
    <col min="7902" max="7902" width="6.75" style="3" customWidth="1"/>
    <col min="7903" max="7903" width="15.625" style="3" customWidth="1"/>
    <col min="7904" max="7904" width="9.625" style="3" customWidth="1"/>
    <col min="7905" max="7905" width="26" style="3" customWidth="1"/>
    <col min="7906" max="8150" width="9" style="3"/>
    <col min="8151" max="8151" width="6.625" style="3" customWidth="1"/>
    <col min="8152" max="8152" width="9.625" style="3" customWidth="1"/>
    <col min="8153" max="8153" width="13.375" style="3" customWidth="1"/>
    <col min="8154" max="8154" width="27.5" style="3" customWidth="1"/>
    <col min="8155" max="8155" width="16.625" style="3" customWidth="1"/>
    <col min="8156" max="8156" width="17.625" style="3" customWidth="1"/>
    <col min="8157" max="8157" width="7.75" style="3" customWidth="1"/>
    <col min="8158" max="8158" width="6.75" style="3" customWidth="1"/>
    <col min="8159" max="8159" width="15.625" style="3" customWidth="1"/>
    <col min="8160" max="8160" width="9.625" style="3" customWidth="1"/>
    <col min="8161" max="8161" width="26" style="3" customWidth="1"/>
    <col min="8162" max="8406" width="9" style="3"/>
    <col min="8407" max="8407" width="6.625" style="3" customWidth="1"/>
    <col min="8408" max="8408" width="9.625" style="3" customWidth="1"/>
    <col min="8409" max="8409" width="13.375" style="3" customWidth="1"/>
    <col min="8410" max="8410" width="27.5" style="3" customWidth="1"/>
    <col min="8411" max="8411" width="16.625" style="3" customWidth="1"/>
    <col min="8412" max="8412" width="17.625" style="3" customWidth="1"/>
    <col min="8413" max="8413" width="7.75" style="3" customWidth="1"/>
    <col min="8414" max="8414" width="6.75" style="3" customWidth="1"/>
    <col min="8415" max="8415" width="15.625" style="3" customWidth="1"/>
    <col min="8416" max="8416" width="9.625" style="3" customWidth="1"/>
    <col min="8417" max="8417" width="26" style="3" customWidth="1"/>
    <col min="8418" max="8662" width="9" style="3"/>
    <col min="8663" max="8663" width="6.625" style="3" customWidth="1"/>
    <col min="8664" max="8664" width="9.625" style="3" customWidth="1"/>
    <col min="8665" max="8665" width="13.375" style="3" customWidth="1"/>
    <col min="8666" max="8666" width="27.5" style="3" customWidth="1"/>
    <col min="8667" max="8667" width="16.625" style="3" customWidth="1"/>
    <col min="8668" max="8668" width="17.625" style="3" customWidth="1"/>
    <col min="8669" max="8669" width="7.75" style="3" customWidth="1"/>
    <col min="8670" max="8670" width="6.75" style="3" customWidth="1"/>
    <col min="8671" max="8671" width="15.625" style="3" customWidth="1"/>
    <col min="8672" max="8672" width="9.625" style="3" customWidth="1"/>
    <col min="8673" max="8673" width="26" style="3" customWidth="1"/>
    <col min="8674" max="8918" width="9" style="3"/>
    <col min="8919" max="8919" width="6.625" style="3" customWidth="1"/>
    <col min="8920" max="8920" width="9.625" style="3" customWidth="1"/>
    <col min="8921" max="8921" width="13.375" style="3" customWidth="1"/>
    <col min="8922" max="8922" width="27.5" style="3" customWidth="1"/>
    <col min="8923" max="8923" width="16.625" style="3" customWidth="1"/>
    <col min="8924" max="8924" width="17.625" style="3" customWidth="1"/>
    <col min="8925" max="8925" width="7.75" style="3" customWidth="1"/>
    <col min="8926" max="8926" width="6.75" style="3" customWidth="1"/>
    <col min="8927" max="8927" width="15.625" style="3" customWidth="1"/>
    <col min="8928" max="8928" width="9.625" style="3" customWidth="1"/>
    <col min="8929" max="8929" width="26" style="3" customWidth="1"/>
    <col min="8930" max="9174" width="9" style="3"/>
    <col min="9175" max="9175" width="6.625" style="3" customWidth="1"/>
    <col min="9176" max="9176" width="9.625" style="3" customWidth="1"/>
    <col min="9177" max="9177" width="13.375" style="3" customWidth="1"/>
    <col min="9178" max="9178" width="27.5" style="3" customWidth="1"/>
    <col min="9179" max="9179" width="16.625" style="3" customWidth="1"/>
    <col min="9180" max="9180" width="17.625" style="3" customWidth="1"/>
    <col min="9181" max="9181" width="7.75" style="3" customWidth="1"/>
    <col min="9182" max="9182" width="6.75" style="3" customWidth="1"/>
    <col min="9183" max="9183" width="15.625" style="3" customWidth="1"/>
    <col min="9184" max="9184" width="9.625" style="3" customWidth="1"/>
    <col min="9185" max="9185" width="26" style="3" customWidth="1"/>
    <col min="9186" max="9430" width="9" style="3"/>
    <col min="9431" max="9431" width="6.625" style="3" customWidth="1"/>
    <col min="9432" max="9432" width="9.625" style="3" customWidth="1"/>
    <col min="9433" max="9433" width="13.375" style="3" customWidth="1"/>
    <col min="9434" max="9434" width="27.5" style="3" customWidth="1"/>
    <col min="9435" max="9435" width="16.625" style="3" customWidth="1"/>
    <col min="9436" max="9436" width="17.625" style="3" customWidth="1"/>
    <col min="9437" max="9437" width="7.75" style="3" customWidth="1"/>
    <col min="9438" max="9438" width="6.75" style="3" customWidth="1"/>
    <col min="9439" max="9439" width="15.625" style="3" customWidth="1"/>
    <col min="9440" max="9440" width="9.625" style="3" customWidth="1"/>
    <col min="9441" max="9441" width="26" style="3" customWidth="1"/>
    <col min="9442" max="9686" width="9" style="3"/>
    <col min="9687" max="9687" width="6.625" style="3" customWidth="1"/>
    <col min="9688" max="9688" width="9.625" style="3" customWidth="1"/>
    <col min="9689" max="9689" width="13.375" style="3" customWidth="1"/>
    <col min="9690" max="9690" width="27.5" style="3" customWidth="1"/>
    <col min="9691" max="9691" width="16.625" style="3" customWidth="1"/>
    <col min="9692" max="9692" width="17.625" style="3" customWidth="1"/>
    <col min="9693" max="9693" width="7.75" style="3" customWidth="1"/>
    <col min="9694" max="9694" width="6.75" style="3" customWidth="1"/>
    <col min="9695" max="9695" width="15.625" style="3" customWidth="1"/>
    <col min="9696" max="9696" width="9.625" style="3" customWidth="1"/>
    <col min="9697" max="9697" width="26" style="3" customWidth="1"/>
    <col min="9698" max="9942" width="9" style="3"/>
    <col min="9943" max="9943" width="6.625" style="3" customWidth="1"/>
    <col min="9944" max="9944" width="9.625" style="3" customWidth="1"/>
    <col min="9945" max="9945" width="13.375" style="3" customWidth="1"/>
    <col min="9946" max="9946" width="27.5" style="3" customWidth="1"/>
    <col min="9947" max="9947" width="16.625" style="3" customWidth="1"/>
    <col min="9948" max="9948" width="17.625" style="3" customWidth="1"/>
    <col min="9949" max="9949" width="7.75" style="3" customWidth="1"/>
    <col min="9950" max="9950" width="6.75" style="3" customWidth="1"/>
    <col min="9951" max="9951" width="15.625" style="3" customWidth="1"/>
    <col min="9952" max="9952" width="9.625" style="3" customWidth="1"/>
    <col min="9953" max="9953" width="26" style="3" customWidth="1"/>
    <col min="9954" max="10198" width="9" style="3"/>
    <col min="10199" max="10199" width="6.625" style="3" customWidth="1"/>
    <col min="10200" max="10200" width="9.625" style="3" customWidth="1"/>
    <col min="10201" max="10201" width="13.375" style="3" customWidth="1"/>
    <col min="10202" max="10202" width="27.5" style="3" customWidth="1"/>
    <col min="10203" max="10203" width="16.625" style="3" customWidth="1"/>
    <col min="10204" max="10204" width="17.625" style="3" customWidth="1"/>
    <col min="10205" max="10205" width="7.75" style="3" customWidth="1"/>
    <col min="10206" max="10206" width="6.75" style="3" customWidth="1"/>
    <col min="10207" max="10207" width="15.625" style="3" customWidth="1"/>
    <col min="10208" max="10208" width="9.625" style="3" customWidth="1"/>
    <col min="10209" max="10209" width="26" style="3" customWidth="1"/>
    <col min="10210" max="10454" width="9" style="3"/>
    <col min="10455" max="10455" width="6.625" style="3" customWidth="1"/>
    <col min="10456" max="10456" width="9.625" style="3" customWidth="1"/>
    <col min="10457" max="10457" width="13.375" style="3" customWidth="1"/>
    <col min="10458" max="10458" width="27.5" style="3" customWidth="1"/>
    <col min="10459" max="10459" width="16.625" style="3" customWidth="1"/>
    <col min="10460" max="10460" width="17.625" style="3" customWidth="1"/>
    <col min="10461" max="10461" width="7.75" style="3" customWidth="1"/>
    <col min="10462" max="10462" width="6.75" style="3" customWidth="1"/>
    <col min="10463" max="10463" width="15.625" style="3" customWidth="1"/>
    <col min="10464" max="10464" width="9.625" style="3" customWidth="1"/>
    <col min="10465" max="10465" width="26" style="3" customWidth="1"/>
    <col min="10466" max="10710" width="9" style="3"/>
    <col min="10711" max="10711" width="6.625" style="3" customWidth="1"/>
    <col min="10712" max="10712" width="9.625" style="3" customWidth="1"/>
    <col min="10713" max="10713" width="13.375" style="3" customWidth="1"/>
    <col min="10714" max="10714" width="27.5" style="3" customWidth="1"/>
    <col min="10715" max="10715" width="16.625" style="3" customWidth="1"/>
    <col min="10716" max="10716" width="17.625" style="3" customWidth="1"/>
    <col min="10717" max="10717" width="7.75" style="3" customWidth="1"/>
    <col min="10718" max="10718" width="6.75" style="3" customWidth="1"/>
    <col min="10719" max="10719" width="15.625" style="3" customWidth="1"/>
    <col min="10720" max="10720" width="9.625" style="3" customWidth="1"/>
    <col min="10721" max="10721" width="26" style="3" customWidth="1"/>
    <col min="10722" max="10966" width="9" style="3"/>
    <col min="10967" max="10967" width="6.625" style="3" customWidth="1"/>
    <col min="10968" max="10968" width="9.625" style="3" customWidth="1"/>
    <col min="10969" max="10969" width="13.375" style="3" customWidth="1"/>
    <col min="10970" max="10970" width="27.5" style="3" customWidth="1"/>
    <col min="10971" max="10971" width="16.625" style="3" customWidth="1"/>
    <col min="10972" max="10972" width="17.625" style="3" customWidth="1"/>
    <col min="10973" max="10973" width="7.75" style="3" customWidth="1"/>
    <col min="10974" max="10974" width="6.75" style="3" customWidth="1"/>
    <col min="10975" max="10975" width="15.625" style="3" customWidth="1"/>
    <col min="10976" max="10976" width="9.625" style="3" customWidth="1"/>
    <col min="10977" max="10977" width="26" style="3" customWidth="1"/>
    <col min="10978" max="11222" width="9" style="3"/>
    <col min="11223" max="11223" width="6.625" style="3" customWidth="1"/>
    <col min="11224" max="11224" width="9.625" style="3" customWidth="1"/>
    <col min="11225" max="11225" width="13.375" style="3" customWidth="1"/>
    <col min="11226" max="11226" width="27.5" style="3" customWidth="1"/>
    <col min="11227" max="11227" width="16.625" style="3" customWidth="1"/>
    <col min="11228" max="11228" width="17.625" style="3" customWidth="1"/>
    <col min="11229" max="11229" width="7.75" style="3" customWidth="1"/>
    <col min="11230" max="11230" width="6.75" style="3" customWidth="1"/>
    <col min="11231" max="11231" width="15.625" style="3" customWidth="1"/>
    <col min="11232" max="11232" width="9.625" style="3" customWidth="1"/>
    <col min="11233" max="11233" width="26" style="3" customWidth="1"/>
    <col min="11234" max="11478" width="9" style="3"/>
    <col min="11479" max="11479" width="6.625" style="3" customWidth="1"/>
    <col min="11480" max="11480" width="9.625" style="3" customWidth="1"/>
    <col min="11481" max="11481" width="13.375" style="3" customWidth="1"/>
    <col min="11482" max="11482" width="27.5" style="3" customWidth="1"/>
    <col min="11483" max="11483" width="16.625" style="3" customWidth="1"/>
    <col min="11484" max="11484" width="17.625" style="3" customWidth="1"/>
    <col min="11485" max="11485" width="7.75" style="3" customWidth="1"/>
    <col min="11486" max="11486" width="6.75" style="3" customWidth="1"/>
    <col min="11487" max="11487" width="15.625" style="3" customWidth="1"/>
    <col min="11488" max="11488" width="9.625" style="3" customWidth="1"/>
    <col min="11489" max="11489" width="26" style="3" customWidth="1"/>
    <col min="11490" max="11734" width="9" style="3"/>
    <col min="11735" max="11735" width="6.625" style="3" customWidth="1"/>
    <col min="11736" max="11736" width="9.625" style="3" customWidth="1"/>
    <col min="11737" max="11737" width="13.375" style="3" customWidth="1"/>
    <col min="11738" max="11738" width="27.5" style="3" customWidth="1"/>
    <col min="11739" max="11739" width="16.625" style="3" customWidth="1"/>
    <col min="11740" max="11740" width="17.625" style="3" customWidth="1"/>
    <col min="11741" max="11741" width="7.75" style="3" customWidth="1"/>
    <col min="11742" max="11742" width="6.75" style="3" customWidth="1"/>
    <col min="11743" max="11743" width="15.625" style="3" customWidth="1"/>
    <col min="11744" max="11744" width="9.625" style="3" customWidth="1"/>
    <col min="11745" max="11745" width="26" style="3" customWidth="1"/>
    <col min="11746" max="11990" width="9" style="3"/>
    <col min="11991" max="11991" width="6.625" style="3" customWidth="1"/>
    <col min="11992" max="11992" width="9.625" style="3" customWidth="1"/>
    <col min="11993" max="11993" width="13.375" style="3" customWidth="1"/>
    <col min="11994" max="11994" width="27.5" style="3" customWidth="1"/>
    <col min="11995" max="11995" width="16.625" style="3" customWidth="1"/>
    <col min="11996" max="11996" width="17.625" style="3" customWidth="1"/>
    <col min="11997" max="11997" width="7.75" style="3" customWidth="1"/>
    <col min="11998" max="11998" width="6.75" style="3" customWidth="1"/>
    <col min="11999" max="11999" width="15.625" style="3" customWidth="1"/>
    <col min="12000" max="12000" width="9.625" style="3" customWidth="1"/>
    <col min="12001" max="12001" width="26" style="3" customWidth="1"/>
    <col min="12002" max="12246" width="9" style="3"/>
    <col min="12247" max="12247" width="6.625" style="3" customWidth="1"/>
    <col min="12248" max="12248" width="9.625" style="3" customWidth="1"/>
    <col min="12249" max="12249" width="13.375" style="3" customWidth="1"/>
    <col min="12250" max="12250" width="27.5" style="3" customWidth="1"/>
    <col min="12251" max="12251" width="16.625" style="3" customWidth="1"/>
    <col min="12252" max="12252" width="17.625" style="3" customWidth="1"/>
    <col min="12253" max="12253" width="7.75" style="3" customWidth="1"/>
    <col min="12254" max="12254" width="6.75" style="3" customWidth="1"/>
    <col min="12255" max="12255" width="15.625" style="3" customWidth="1"/>
    <col min="12256" max="12256" width="9.625" style="3" customWidth="1"/>
    <col min="12257" max="12257" width="26" style="3" customWidth="1"/>
    <col min="12258" max="12502" width="9" style="3"/>
    <col min="12503" max="12503" width="6.625" style="3" customWidth="1"/>
    <col min="12504" max="12504" width="9.625" style="3" customWidth="1"/>
    <col min="12505" max="12505" width="13.375" style="3" customWidth="1"/>
    <col min="12506" max="12506" width="27.5" style="3" customWidth="1"/>
    <col min="12507" max="12507" width="16.625" style="3" customWidth="1"/>
    <col min="12508" max="12508" width="17.625" style="3" customWidth="1"/>
    <col min="12509" max="12509" width="7.75" style="3" customWidth="1"/>
    <col min="12510" max="12510" width="6.75" style="3" customWidth="1"/>
    <col min="12511" max="12511" width="15.625" style="3" customWidth="1"/>
    <col min="12512" max="12512" width="9.625" style="3" customWidth="1"/>
    <col min="12513" max="12513" width="26" style="3" customWidth="1"/>
    <col min="12514" max="12758" width="9" style="3"/>
    <col min="12759" max="12759" width="6.625" style="3" customWidth="1"/>
    <col min="12760" max="12760" width="9.625" style="3" customWidth="1"/>
    <col min="12761" max="12761" width="13.375" style="3" customWidth="1"/>
    <col min="12762" max="12762" width="27.5" style="3" customWidth="1"/>
    <col min="12763" max="12763" width="16.625" style="3" customWidth="1"/>
    <col min="12764" max="12764" width="17.625" style="3" customWidth="1"/>
    <col min="12765" max="12765" width="7.75" style="3" customWidth="1"/>
    <col min="12766" max="12766" width="6.75" style="3" customWidth="1"/>
    <col min="12767" max="12767" width="15.625" style="3" customWidth="1"/>
    <col min="12768" max="12768" width="9.625" style="3" customWidth="1"/>
    <col min="12769" max="12769" width="26" style="3" customWidth="1"/>
    <col min="12770" max="13014" width="9" style="3"/>
    <col min="13015" max="13015" width="6.625" style="3" customWidth="1"/>
    <col min="13016" max="13016" width="9.625" style="3" customWidth="1"/>
    <col min="13017" max="13017" width="13.375" style="3" customWidth="1"/>
    <col min="13018" max="13018" width="27.5" style="3" customWidth="1"/>
    <col min="13019" max="13019" width="16.625" style="3" customWidth="1"/>
    <col min="13020" max="13020" width="17.625" style="3" customWidth="1"/>
    <col min="13021" max="13021" width="7.75" style="3" customWidth="1"/>
    <col min="13022" max="13022" width="6.75" style="3" customWidth="1"/>
    <col min="13023" max="13023" width="15.625" style="3" customWidth="1"/>
    <col min="13024" max="13024" width="9.625" style="3" customWidth="1"/>
    <col min="13025" max="13025" width="26" style="3" customWidth="1"/>
    <col min="13026" max="13270" width="9" style="3"/>
    <col min="13271" max="13271" width="6.625" style="3" customWidth="1"/>
    <col min="13272" max="13272" width="9.625" style="3" customWidth="1"/>
    <col min="13273" max="13273" width="13.375" style="3" customWidth="1"/>
    <col min="13274" max="13274" width="27.5" style="3" customWidth="1"/>
    <col min="13275" max="13275" width="16.625" style="3" customWidth="1"/>
    <col min="13276" max="13276" width="17.625" style="3" customWidth="1"/>
    <col min="13277" max="13277" width="7.75" style="3" customWidth="1"/>
    <col min="13278" max="13278" width="6.75" style="3" customWidth="1"/>
    <col min="13279" max="13279" width="15.625" style="3" customWidth="1"/>
    <col min="13280" max="13280" width="9.625" style="3" customWidth="1"/>
    <col min="13281" max="13281" width="26" style="3" customWidth="1"/>
    <col min="13282" max="13526" width="9" style="3"/>
    <col min="13527" max="13527" width="6.625" style="3" customWidth="1"/>
    <col min="13528" max="13528" width="9.625" style="3" customWidth="1"/>
    <col min="13529" max="13529" width="13.375" style="3" customWidth="1"/>
    <col min="13530" max="13530" width="27.5" style="3" customWidth="1"/>
    <col min="13531" max="13531" width="16.625" style="3" customWidth="1"/>
    <col min="13532" max="13532" width="17.625" style="3" customWidth="1"/>
    <col min="13533" max="13533" width="7.75" style="3" customWidth="1"/>
    <col min="13534" max="13534" width="6.75" style="3" customWidth="1"/>
    <col min="13535" max="13535" width="15.625" style="3" customWidth="1"/>
    <col min="13536" max="13536" width="9.625" style="3" customWidth="1"/>
    <col min="13537" max="13537" width="26" style="3" customWidth="1"/>
    <col min="13538" max="13782" width="9" style="3"/>
    <col min="13783" max="13783" width="6.625" style="3" customWidth="1"/>
    <col min="13784" max="13784" width="9.625" style="3" customWidth="1"/>
    <col min="13785" max="13785" width="13.375" style="3" customWidth="1"/>
    <col min="13786" max="13786" width="27.5" style="3" customWidth="1"/>
    <col min="13787" max="13787" width="16.625" style="3" customWidth="1"/>
    <col min="13788" max="13788" width="17.625" style="3" customWidth="1"/>
    <col min="13789" max="13789" width="7.75" style="3" customWidth="1"/>
    <col min="13790" max="13790" width="6.75" style="3" customWidth="1"/>
    <col min="13791" max="13791" width="15.625" style="3" customWidth="1"/>
    <col min="13792" max="13792" width="9.625" style="3" customWidth="1"/>
    <col min="13793" max="13793" width="26" style="3" customWidth="1"/>
    <col min="13794" max="14038" width="9" style="3"/>
    <col min="14039" max="14039" width="6.625" style="3" customWidth="1"/>
    <col min="14040" max="14040" width="9.625" style="3" customWidth="1"/>
    <col min="14041" max="14041" width="13.375" style="3" customWidth="1"/>
    <col min="14042" max="14042" width="27.5" style="3" customWidth="1"/>
    <col min="14043" max="14043" width="16.625" style="3" customWidth="1"/>
    <col min="14044" max="14044" width="17.625" style="3" customWidth="1"/>
    <col min="14045" max="14045" width="7.75" style="3" customWidth="1"/>
    <col min="14046" max="14046" width="6.75" style="3" customWidth="1"/>
    <col min="14047" max="14047" width="15.625" style="3" customWidth="1"/>
    <col min="14048" max="14048" width="9.625" style="3" customWidth="1"/>
    <col min="14049" max="14049" width="26" style="3" customWidth="1"/>
    <col min="14050" max="14294" width="9" style="3"/>
    <col min="14295" max="14295" width="6.625" style="3" customWidth="1"/>
    <col min="14296" max="14296" width="9.625" style="3" customWidth="1"/>
    <col min="14297" max="14297" width="13.375" style="3" customWidth="1"/>
    <col min="14298" max="14298" width="27.5" style="3" customWidth="1"/>
    <col min="14299" max="14299" width="16.625" style="3" customWidth="1"/>
    <col min="14300" max="14300" width="17.625" style="3" customWidth="1"/>
    <col min="14301" max="14301" width="7.75" style="3" customWidth="1"/>
    <col min="14302" max="14302" width="6.75" style="3" customWidth="1"/>
    <col min="14303" max="14303" width="15.625" style="3" customWidth="1"/>
    <col min="14304" max="14304" width="9.625" style="3" customWidth="1"/>
    <col min="14305" max="14305" width="26" style="3" customWidth="1"/>
    <col min="14306" max="14550" width="9" style="3"/>
    <col min="14551" max="14551" width="6.625" style="3" customWidth="1"/>
    <col min="14552" max="14552" width="9.625" style="3" customWidth="1"/>
    <col min="14553" max="14553" width="13.375" style="3" customWidth="1"/>
    <col min="14554" max="14554" width="27.5" style="3" customWidth="1"/>
    <col min="14555" max="14555" width="16.625" style="3" customWidth="1"/>
    <col min="14556" max="14556" width="17.625" style="3" customWidth="1"/>
    <col min="14557" max="14557" width="7.75" style="3" customWidth="1"/>
    <col min="14558" max="14558" width="6.75" style="3" customWidth="1"/>
    <col min="14559" max="14559" width="15.625" style="3" customWidth="1"/>
    <col min="14560" max="14560" width="9.625" style="3" customWidth="1"/>
    <col min="14561" max="14561" width="26" style="3" customWidth="1"/>
    <col min="14562" max="14806" width="9" style="3"/>
    <col min="14807" max="14807" width="6.625" style="3" customWidth="1"/>
    <col min="14808" max="14808" width="9.625" style="3" customWidth="1"/>
    <col min="14809" max="14809" width="13.375" style="3" customWidth="1"/>
    <col min="14810" max="14810" width="27.5" style="3" customWidth="1"/>
    <col min="14811" max="14811" width="16.625" style="3" customWidth="1"/>
    <col min="14812" max="14812" width="17.625" style="3" customWidth="1"/>
    <col min="14813" max="14813" width="7.75" style="3" customWidth="1"/>
    <col min="14814" max="14814" width="6.75" style="3" customWidth="1"/>
    <col min="14815" max="14815" width="15.625" style="3" customWidth="1"/>
    <col min="14816" max="14816" width="9.625" style="3" customWidth="1"/>
    <col min="14817" max="14817" width="26" style="3" customWidth="1"/>
    <col min="14818" max="15062" width="9" style="3"/>
    <col min="15063" max="15063" width="6.625" style="3" customWidth="1"/>
    <col min="15064" max="15064" width="9.625" style="3" customWidth="1"/>
    <col min="15065" max="15065" width="13.375" style="3" customWidth="1"/>
    <col min="15066" max="15066" width="27.5" style="3" customWidth="1"/>
    <col min="15067" max="15067" width="16.625" style="3" customWidth="1"/>
    <col min="15068" max="15068" width="17.625" style="3" customWidth="1"/>
    <col min="15069" max="15069" width="7.75" style="3" customWidth="1"/>
    <col min="15070" max="15070" width="6.75" style="3" customWidth="1"/>
    <col min="15071" max="15071" width="15.625" style="3" customWidth="1"/>
    <col min="15072" max="15072" width="9.625" style="3" customWidth="1"/>
    <col min="15073" max="15073" width="26" style="3" customWidth="1"/>
    <col min="15074" max="15318" width="9" style="3"/>
    <col min="15319" max="15319" width="6.625" style="3" customWidth="1"/>
    <col min="15320" max="15320" width="9.625" style="3" customWidth="1"/>
    <col min="15321" max="15321" width="13.375" style="3" customWidth="1"/>
    <col min="15322" max="15322" width="27.5" style="3" customWidth="1"/>
    <col min="15323" max="15323" width="16.625" style="3" customWidth="1"/>
    <col min="15324" max="15324" width="17.625" style="3" customWidth="1"/>
    <col min="15325" max="15325" width="7.75" style="3" customWidth="1"/>
    <col min="15326" max="15326" width="6.75" style="3" customWidth="1"/>
    <col min="15327" max="15327" width="15.625" style="3" customWidth="1"/>
    <col min="15328" max="15328" width="9.625" style="3" customWidth="1"/>
    <col min="15329" max="15329" width="26" style="3" customWidth="1"/>
    <col min="15330" max="15574" width="9" style="3"/>
    <col min="15575" max="15575" width="6.625" style="3" customWidth="1"/>
    <col min="15576" max="15576" width="9.625" style="3" customWidth="1"/>
    <col min="15577" max="15577" width="13.375" style="3" customWidth="1"/>
    <col min="15578" max="15578" width="27.5" style="3" customWidth="1"/>
    <col min="15579" max="15579" width="16.625" style="3" customWidth="1"/>
    <col min="15580" max="15580" width="17.625" style="3" customWidth="1"/>
    <col min="15581" max="15581" width="7.75" style="3" customWidth="1"/>
    <col min="15582" max="15582" width="6.75" style="3" customWidth="1"/>
    <col min="15583" max="15583" width="15.625" style="3" customWidth="1"/>
    <col min="15584" max="15584" width="9.625" style="3" customWidth="1"/>
    <col min="15585" max="15585" width="26" style="3" customWidth="1"/>
    <col min="15586" max="15830" width="9" style="3"/>
    <col min="15831" max="15831" width="6.625" style="3" customWidth="1"/>
    <col min="15832" max="15832" width="9.625" style="3" customWidth="1"/>
    <col min="15833" max="15833" width="13.375" style="3" customWidth="1"/>
    <col min="15834" max="15834" width="27.5" style="3" customWidth="1"/>
    <col min="15835" max="15835" width="16.625" style="3" customWidth="1"/>
    <col min="15836" max="15836" width="17.625" style="3" customWidth="1"/>
    <col min="15837" max="15837" width="7.75" style="3" customWidth="1"/>
    <col min="15838" max="15838" width="6.75" style="3" customWidth="1"/>
    <col min="15839" max="15839" width="15.625" style="3" customWidth="1"/>
    <col min="15840" max="15840" width="9.625" style="3" customWidth="1"/>
    <col min="15841" max="15841" width="26" style="3" customWidth="1"/>
    <col min="15842" max="16086" width="9" style="3"/>
    <col min="16087" max="16087" width="6.625" style="3" customWidth="1"/>
    <col min="16088" max="16088" width="9.625" style="3" customWidth="1"/>
    <col min="16089" max="16089" width="13.375" style="3" customWidth="1"/>
    <col min="16090" max="16090" width="27.5" style="3" customWidth="1"/>
    <col min="16091" max="16091" width="16.625" style="3" customWidth="1"/>
    <col min="16092" max="16092" width="17.625" style="3" customWidth="1"/>
    <col min="16093" max="16093" width="7.75" style="3" customWidth="1"/>
    <col min="16094" max="16094" width="6.75" style="3" customWidth="1"/>
    <col min="16095" max="16095" width="15.625" style="3" customWidth="1"/>
    <col min="16096" max="16096" width="9.625" style="3" customWidth="1"/>
    <col min="16097" max="16097" width="26" style="3" customWidth="1"/>
    <col min="16098" max="16384" width="9" style="3"/>
  </cols>
  <sheetData>
    <row r="1" spans="1:1">
      <c r="A1" s="4"/>
    </row>
    <row r="2" ht="18" customHeight="1" spans="1:12">
      <c r="A2" s="5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1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8" t="s">
        <v>98</v>
      </c>
      <c r="J4" s="8"/>
      <c r="K4" s="8"/>
      <c r="L4" s="8"/>
    </row>
    <row r="5" ht="16.9" customHeight="1" spans="1:12">
      <c r="A5" s="9" t="s">
        <v>99</v>
      </c>
      <c r="B5" s="9"/>
      <c r="C5" s="9"/>
      <c r="D5" s="10" t="s">
        <v>220</v>
      </c>
      <c r="E5" s="11"/>
      <c r="F5" s="11"/>
      <c r="G5" s="11"/>
      <c r="H5" s="11"/>
      <c r="I5" s="11"/>
      <c r="J5" s="11"/>
      <c r="K5" s="11"/>
      <c r="L5" s="12"/>
    </row>
    <row r="6" ht="16.9" customHeight="1" spans="1:12">
      <c r="A6" s="10" t="s">
        <v>101</v>
      </c>
      <c r="B6" s="11"/>
      <c r="C6" s="12"/>
      <c r="D6" s="13"/>
      <c r="E6" s="14"/>
      <c r="F6" s="15" t="s">
        <v>102</v>
      </c>
      <c r="G6" s="13" t="s">
        <v>148</v>
      </c>
      <c r="H6" s="16"/>
      <c r="I6" s="16"/>
      <c r="J6" s="16"/>
      <c r="K6" s="16"/>
      <c r="L6" s="14"/>
    </row>
    <row r="7" ht="16.9" customHeight="1" spans="1:12">
      <c r="A7" s="17" t="s">
        <v>103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ht="16.9" customHeight="1" spans="1:12">
      <c r="A8" s="17"/>
      <c r="B8" s="17"/>
      <c r="C8" s="17"/>
      <c r="D8" s="18" t="s">
        <v>104</v>
      </c>
      <c r="E8" s="15">
        <v>3</v>
      </c>
      <c r="F8" s="15">
        <v>3</v>
      </c>
      <c r="G8" s="13">
        <v>3</v>
      </c>
      <c r="H8" s="14"/>
      <c r="I8" s="9">
        <v>10</v>
      </c>
      <c r="J8" s="45">
        <v>1</v>
      </c>
      <c r="K8" s="21">
        <v>10</v>
      </c>
      <c r="L8" s="46"/>
    </row>
    <row r="9" ht="16.9" customHeight="1" spans="1:12">
      <c r="A9" s="17"/>
      <c r="B9" s="17"/>
      <c r="C9" s="17"/>
      <c r="D9" s="19" t="s">
        <v>106</v>
      </c>
      <c r="E9" s="15">
        <v>3</v>
      </c>
      <c r="F9" s="15">
        <v>3</v>
      </c>
      <c r="G9" s="13">
        <v>3</v>
      </c>
      <c r="H9" s="14"/>
      <c r="I9" s="9" t="s">
        <v>107</v>
      </c>
      <c r="J9" s="9" t="s">
        <v>107</v>
      </c>
      <c r="K9" s="17" t="s">
        <v>107</v>
      </c>
      <c r="L9" s="47"/>
    </row>
    <row r="10" ht="16.9" customHeight="1" spans="1:12">
      <c r="A10" s="17"/>
      <c r="B10" s="17"/>
      <c r="C10" s="17"/>
      <c r="D10" s="9" t="s">
        <v>108</v>
      </c>
      <c r="E10" s="15"/>
      <c r="F10" s="15"/>
      <c r="G10" s="13"/>
      <c r="H10" s="14"/>
      <c r="I10" s="9" t="s">
        <v>107</v>
      </c>
      <c r="J10" s="9" t="s">
        <v>107</v>
      </c>
      <c r="K10" s="17" t="s">
        <v>107</v>
      </c>
      <c r="L10" s="47"/>
    </row>
    <row r="11" ht="16.9" customHeight="1" spans="1:12">
      <c r="A11" s="17"/>
      <c r="B11" s="17"/>
      <c r="C11" s="17"/>
      <c r="D11" s="9" t="s">
        <v>109</v>
      </c>
      <c r="E11" s="15">
        <v>3</v>
      </c>
      <c r="F11" s="15">
        <v>3</v>
      </c>
      <c r="G11" s="13">
        <v>3</v>
      </c>
      <c r="H11" s="14"/>
      <c r="I11" s="9" t="s">
        <v>107</v>
      </c>
      <c r="J11" s="9" t="s">
        <v>107</v>
      </c>
      <c r="K11" s="17" t="s">
        <v>107</v>
      </c>
      <c r="L11" s="47"/>
    </row>
    <row r="12" ht="16.9" customHeight="1" spans="1:12">
      <c r="A12" s="17"/>
      <c r="B12" s="17"/>
      <c r="C12" s="17"/>
      <c r="D12" s="20" t="s">
        <v>110</v>
      </c>
      <c r="E12" s="15"/>
      <c r="F12" s="15"/>
      <c r="G12" s="13"/>
      <c r="H12" s="14"/>
      <c r="I12" s="9" t="s">
        <v>107</v>
      </c>
      <c r="J12" s="9" t="s">
        <v>107</v>
      </c>
      <c r="K12" s="17" t="s">
        <v>107</v>
      </c>
      <c r="L12" s="48"/>
    </row>
    <row r="13" ht="21" customHeight="1" spans="1:12">
      <c r="A13" s="21" t="s">
        <v>20</v>
      </c>
      <c r="B13" s="17" t="s">
        <v>21</v>
      </c>
      <c r="C13" s="17"/>
      <c r="D13" s="17"/>
      <c r="E13" s="17"/>
      <c r="F13" s="9" t="s">
        <v>22</v>
      </c>
      <c r="G13" s="9"/>
      <c r="H13" s="9"/>
      <c r="I13" s="9"/>
      <c r="J13" s="9"/>
      <c r="K13" s="9"/>
      <c r="L13" s="9"/>
    </row>
    <row r="14" ht="81" customHeight="1" spans="1:12">
      <c r="A14" s="21"/>
      <c r="B14" s="127" t="s">
        <v>221</v>
      </c>
      <c r="C14" s="22"/>
      <c r="D14" s="22"/>
      <c r="E14" s="22"/>
      <c r="F14" s="127" t="s">
        <v>221</v>
      </c>
      <c r="G14" s="22"/>
      <c r="H14" s="22"/>
      <c r="I14" s="22"/>
      <c r="J14" s="22"/>
      <c r="K14" s="22"/>
      <c r="L14" s="22"/>
    </row>
    <row r="15" ht="15" customHeight="1" spans="1:12">
      <c r="A15" s="23" t="s">
        <v>25</v>
      </c>
      <c r="B15" s="17" t="s">
        <v>26</v>
      </c>
      <c r="C15" s="9" t="s">
        <v>27</v>
      </c>
      <c r="D15" s="129" t="s">
        <v>28</v>
      </c>
      <c r="E15" s="129" t="s">
        <v>29</v>
      </c>
      <c r="F15" s="46" t="s">
        <v>30</v>
      </c>
      <c r="G15" s="129" t="s">
        <v>11</v>
      </c>
      <c r="H15" s="129" t="s">
        <v>13</v>
      </c>
      <c r="I15" s="49" t="s">
        <v>31</v>
      </c>
      <c r="J15" s="50"/>
      <c r="K15" s="50"/>
      <c r="L15" s="51"/>
    </row>
    <row r="16" ht="15" customHeight="1" spans="1:12">
      <c r="A16" s="23"/>
      <c r="B16" s="24" t="s">
        <v>32</v>
      </c>
      <c r="C16" s="130" t="s">
        <v>33</v>
      </c>
      <c r="D16" s="115" t="s">
        <v>222</v>
      </c>
      <c r="E16" s="85" t="s">
        <v>76</v>
      </c>
      <c r="F16" s="85" t="s">
        <v>76</v>
      </c>
      <c r="G16" s="9">
        <v>10</v>
      </c>
      <c r="H16" s="9">
        <v>10</v>
      </c>
      <c r="I16" s="9"/>
      <c r="J16" s="9"/>
      <c r="K16" s="9"/>
      <c r="L16" s="9"/>
    </row>
    <row r="17" ht="15" customHeight="1" spans="1:12">
      <c r="A17" s="23"/>
      <c r="B17" s="24"/>
      <c r="C17" s="130"/>
      <c r="D17" s="115" t="s">
        <v>223</v>
      </c>
      <c r="E17" s="89" t="s">
        <v>136</v>
      </c>
      <c r="F17" s="85" t="s">
        <v>136</v>
      </c>
      <c r="G17" s="9">
        <v>10</v>
      </c>
      <c r="H17" s="9">
        <v>10</v>
      </c>
      <c r="I17" s="9"/>
      <c r="J17" s="9"/>
      <c r="K17" s="9"/>
      <c r="L17" s="9"/>
    </row>
    <row r="18" ht="15" customHeight="1" spans="1:12">
      <c r="A18" s="23"/>
      <c r="B18" s="24"/>
      <c r="C18" s="130"/>
      <c r="D18" s="29"/>
      <c r="E18" s="29"/>
      <c r="F18" s="9"/>
      <c r="G18" s="9"/>
      <c r="H18" s="9"/>
      <c r="I18" s="9"/>
      <c r="J18" s="9"/>
      <c r="K18" s="9"/>
      <c r="L18" s="9"/>
    </row>
    <row r="19" ht="15" customHeight="1" spans="1:12">
      <c r="A19" s="23"/>
      <c r="B19" s="24"/>
      <c r="C19" s="130"/>
      <c r="D19" s="29"/>
      <c r="E19" s="29"/>
      <c r="F19" s="9"/>
      <c r="G19" s="9"/>
      <c r="H19" s="9"/>
      <c r="I19" s="9"/>
      <c r="J19" s="9"/>
      <c r="K19" s="9"/>
      <c r="L19" s="9"/>
    </row>
    <row r="20" ht="16.9" customHeight="1" spans="1:12">
      <c r="A20" s="23"/>
      <c r="B20" s="24"/>
      <c r="C20" s="130"/>
      <c r="D20" s="29"/>
      <c r="E20" s="29"/>
      <c r="F20" s="9"/>
      <c r="G20" s="9"/>
      <c r="H20" s="9"/>
      <c r="I20" s="9"/>
      <c r="J20" s="9"/>
      <c r="K20" s="9"/>
      <c r="L20" s="9"/>
    </row>
    <row r="21" ht="15" customHeight="1" spans="1:12">
      <c r="A21" s="23"/>
      <c r="B21" s="24"/>
      <c r="C21" s="130"/>
      <c r="D21" s="29"/>
      <c r="E21" s="29"/>
      <c r="F21" s="9"/>
      <c r="G21" s="9"/>
      <c r="H21" s="9"/>
      <c r="I21" s="9"/>
      <c r="J21" s="9"/>
      <c r="K21" s="9"/>
      <c r="L21" s="9"/>
    </row>
    <row r="22" ht="15" customHeight="1" spans="1:12">
      <c r="A22" s="23"/>
      <c r="B22" s="24"/>
      <c r="C22" s="130" t="s">
        <v>50</v>
      </c>
      <c r="D22" s="116" t="s">
        <v>224</v>
      </c>
      <c r="E22" s="117" t="s">
        <v>74</v>
      </c>
      <c r="F22" s="117" t="s">
        <v>74</v>
      </c>
      <c r="G22" s="9">
        <v>10</v>
      </c>
      <c r="H22" s="9">
        <v>10</v>
      </c>
      <c r="I22" s="9"/>
      <c r="J22" s="9"/>
      <c r="K22" s="9"/>
      <c r="L22" s="9"/>
    </row>
    <row r="23" ht="30" customHeight="1" spans="1:12">
      <c r="A23" s="23"/>
      <c r="B23" s="24"/>
      <c r="C23" s="130"/>
      <c r="D23" s="29"/>
      <c r="E23" s="29"/>
      <c r="F23" s="9"/>
      <c r="G23" s="9"/>
      <c r="H23" s="9"/>
      <c r="I23" s="9"/>
      <c r="J23" s="9"/>
      <c r="K23" s="9"/>
      <c r="L23" s="9"/>
    </row>
    <row r="24" ht="28.15" customHeight="1" spans="1:12">
      <c r="A24" s="23"/>
      <c r="B24" s="24"/>
      <c r="C24" s="130"/>
      <c r="D24" s="29"/>
      <c r="E24" s="29"/>
      <c r="F24" s="30"/>
      <c r="G24" s="9"/>
      <c r="H24" s="9"/>
      <c r="I24" s="9"/>
      <c r="J24" s="9"/>
      <c r="K24" s="9"/>
      <c r="L24" s="9"/>
    </row>
    <row r="25" ht="15" customHeight="1" spans="1:12">
      <c r="A25" s="23"/>
      <c r="B25" s="24"/>
      <c r="C25" s="130"/>
      <c r="D25" s="29"/>
      <c r="E25" s="29"/>
      <c r="F25" s="31"/>
      <c r="G25" s="9"/>
      <c r="H25" s="9"/>
      <c r="I25" s="9"/>
      <c r="J25" s="9"/>
      <c r="K25" s="9"/>
      <c r="L25" s="9"/>
    </row>
    <row r="26" ht="15" customHeight="1" spans="1:12">
      <c r="A26" s="23"/>
      <c r="B26" s="24"/>
      <c r="C26" s="130" t="s">
        <v>62</v>
      </c>
      <c r="D26" s="139" t="s">
        <v>191</v>
      </c>
      <c r="E26" s="27" t="s">
        <v>192</v>
      </c>
      <c r="F26" s="27" t="s">
        <v>192</v>
      </c>
      <c r="G26" s="9">
        <v>10</v>
      </c>
      <c r="H26" s="9">
        <v>10</v>
      </c>
      <c r="I26" s="9"/>
      <c r="J26" s="9"/>
      <c r="K26" s="9"/>
      <c r="L26" s="9"/>
    </row>
    <row r="27" ht="15" customHeight="1" spans="1:12">
      <c r="A27" s="23"/>
      <c r="B27" s="24"/>
      <c r="C27" s="130"/>
      <c r="D27" s="27"/>
      <c r="E27" s="133"/>
      <c r="F27" s="133"/>
      <c r="G27" s="9"/>
      <c r="H27" s="9"/>
      <c r="I27" s="9"/>
      <c r="J27" s="9"/>
      <c r="K27" s="9"/>
      <c r="L27" s="9"/>
    </row>
    <row r="28" ht="21" customHeight="1" spans="1:12">
      <c r="A28" s="23"/>
      <c r="B28" s="24"/>
      <c r="C28" s="130"/>
      <c r="D28" s="27"/>
      <c r="E28" s="133"/>
      <c r="F28" s="133"/>
      <c r="G28" s="9"/>
      <c r="H28" s="9"/>
      <c r="I28" s="9"/>
      <c r="J28" s="9"/>
      <c r="K28" s="9"/>
      <c r="L28" s="9"/>
    </row>
    <row r="29" ht="15" customHeight="1" spans="1:12">
      <c r="A29" s="23"/>
      <c r="B29" s="24"/>
      <c r="C29" s="130" t="s">
        <v>64</v>
      </c>
      <c r="D29" s="27" t="s">
        <v>120</v>
      </c>
      <c r="E29" s="140">
        <v>1</v>
      </c>
      <c r="F29" s="140">
        <v>1</v>
      </c>
      <c r="G29" s="9">
        <v>10</v>
      </c>
      <c r="H29" s="9">
        <v>10</v>
      </c>
      <c r="I29" s="9"/>
      <c r="J29" s="9"/>
      <c r="K29" s="9"/>
      <c r="L29" s="9"/>
    </row>
    <row r="30" ht="15" customHeight="1" spans="1:12">
      <c r="A30" s="23"/>
      <c r="B30" s="24"/>
      <c r="C30" s="130"/>
      <c r="D30" s="27"/>
      <c r="E30" s="27"/>
      <c r="F30" s="27"/>
      <c r="G30" s="9"/>
      <c r="H30" s="9"/>
      <c r="I30" s="9"/>
      <c r="J30" s="9"/>
      <c r="K30" s="9"/>
      <c r="L30" s="9"/>
    </row>
    <row r="31" ht="15" customHeight="1" spans="1:12">
      <c r="A31" s="23"/>
      <c r="B31" s="24"/>
      <c r="C31" s="130"/>
      <c r="D31" s="29"/>
      <c r="E31" s="29"/>
      <c r="F31" s="9"/>
      <c r="G31" s="9"/>
      <c r="H31" s="9"/>
      <c r="I31" s="9"/>
      <c r="J31" s="9"/>
      <c r="K31" s="9"/>
      <c r="L31" s="9"/>
    </row>
    <row r="32" ht="15" customHeight="1" spans="1:12">
      <c r="A32" s="23"/>
      <c r="B32" s="24"/>
      <c r="C32" s="130"/>
      <c r="D32" s="29"/>
      <c r="E32" s="29"/>
      <c r="F32" s="9"/>
      <c r="G32" s="9"/>
      <c r="H32" s="9"/>
      <c r="I32" s="9"/>
      <c r="J32" s="9"/>
      <c r="K32" s="9"/>
      <c r="L32" s="9"/>
    </row>
    <row r="33" ht="15" customHeight="1" spans="1:12">
      <c r="A33" s="23"/>
      <c r="B33" s="24"/>
      <c r="C33" s="130"/>
      <c r="D33" s="29"/>
      <c r="E33" s="29"/>
      <c r="F33" s="9"/>
      <c r="G33" s="9"/>
      <c r="H33" s="9"/>
      <c r="I33" s="9"/>
      <c r="J33" s="9"/>
      <c r="K33" s="9"/>
      <c r="L33" s="9"/>
    </row>
    <row r="34" ht="15" customHeight="1" spans="1:12">
      <c r="A34" s="23"/>
      <c r="B34" s="24" t="s">
        <v>68</v>
      </c>
      <c r="C34" s="130" t="s">
        <v>72</v>
      </c>
      <c r="D34" s="135"/>
      <c r="E34" s="136"/>
      <c r="F34" s="136"/>
      <c r="G34" s="134"/>
      <c r="H34" s="134"/>
      <c r="I34" s="9"/>
      <c r="J34" s="9"/>
      <c r="K34" s="9"/>
      <c r="L34" s="9"/>
    </row>
    <row r="35" ht="15" customHeight="1" spans="1:13">
      <c r="A35" s="23"/>
      <c r="B35" s="24"/>
      <c r="C35" s="130"/>
      <c r="D35" s="135"/>
      <c r="E35" s="136"/>
      <c r="F35" s="136"/>
      <c r="G35" s="134"/>
      <c r="H35" s="134"/>
      <c r="I35" s="9"/>
      <c r="J35" s="9"/>
      <c r="K35" s="9"/>
      <c r="L35" s="9"/>
      <c r="M35" s="43"/>
    </row>
    <row r="36" ht="15" customHeight="1" spans="1:12">
      <c r="A36" s="23"/>
      <c r="B36" s="24"/>
      <c r="C36" s="130"/>
      <c r="D36" s="29"/>
      <c r="E36" s="29"/>
      <c r="F36" s="36"/>
      <c r="G36" s="9"/>
      <c r="H36" s="9"/>
      <c r="I36" s="9"/>
      <c r="J36" s="9"/>
      <c r="K36" s="9"/>
      <c r="L36" s="9"/>
    </row>
    <row r="37" ht="15" customHeight="1" spans="1:12">
      <c r="A37" s="23"/>
      <c r="B37" s="24"/>
      <c r="C37" s="130"/>
      <c r="D37" s="29"/>
      <c r="E37" s="29"/>
      <c r="F37" s="36"/>
      <c r="G37" s="9"/>
      <c r="H37" s="9"/>
      <c r="I37" s="9"/>
      <c r="J37" s="9"/>
      <c r="K37" s="9"/>
      <c r="L37" s="9"/>
    </row>
    <row r="38" ht="15" customHeight="1" spans="1:12">
      <c r="A38" s="23"/>
      <c r="B38" s="24"/>
      <c r="C38" s="130" t="s">
        <v>78</v>
      </c>
      <c r="D38" s="123" t="s">
        <v>225</v>
      </c>
      <c r="E38" s="122" t="s">
        <v>180</v>
      </c>
      <c r="F38" s="122" t="s">
        <v>180</v>
      </c>
      <c r="G38" s="9">
        <v>30</v>
      </c>
      <c r="H38" s="9">
        <v>28</v>
      </c>
      <c r="I38" s="9"/>
      <c r="J38" s="9"/>
      <c r="K38" s="9"/>
      <c r="L38" s="9"/>
    </row>
    <row r="39" ht="15" customHeight="1" spans="1:12">
      <c r="A39" s="23"/>
      <c r="B39" s="24"/>
      <c r="C39" s="130"/>
      <c r="D39" s="29"/>
      <c r="E39" s="29"/>
      <c r="F39" s="9"/>
      <c r="G39" s="9"/>
      <c r="H39" s="9"/>
      <c r="I39" s="9"/>
      <c r="J39" s="9"/>
      <c r="K39" s="9"/>
      <c r="L39" s="9"/>
    </row>
    <row r="40" ht="15" customHeight="1" spans="1:12">
      <c r="A40" s="23"/>
      <c r="B40" s="37" t="s">
        <v>81</v>
      </c>
      <c r="C40" s="137" t="s">
        <v>82</v>
      </c>
      <c r="D40" s="94" t="s">
        <v>83</v>
      </c>
      <c r="E40" s="95">
        <v>0.95</v>
      </c>
      <c r="F40" s="31">
        <v>0.95</v>
      </c>
      <c r="G40" s="9">
        <v>10</v>
      </c>
      <c r="H40" s="9">
        <v>10</v>
      </c>
      <c r="I40" s="9"/>
      <c r="J40" s="9"/>
      <c r="K40" s="9"/>
      <c r="L40" s="9"/>
    </row>
    <row r="41" ht="15" customHeight="1" spans="1:12">
      <c r="A41" s="23"/>
      <c r="B41" s="38"/>
      <c r="C41" s="141"/>
      <c r="D41" s="29"/>
      <c r="E41" s="29"/>
      <c r="F41" s="31"/>
      <c r="G41" s="9"/>
      <c r="H41" s="9"/>
      <c r="I41" s="9"/>
      <c r="J41" s="9"/>
      <c r="K41" s="9"/>
      <c r="L41" s="9"/>
    </row>
    <row r="42" ht="15" customHeight="1" spans="1:12">
      <c r="A42" s="23"/>
      <c r="B42" s="38"/>
      <c r="C42" s="141"/>
      <c r="D42" s="29"/>
      <c r="E42" s="29"/>
      <c r="F42" s="9"/>
      <c r="G42" s="9"/>
      <c r="H42" s="9"/>
      <c r="I42" s="9"/>
      <c r="J42" s="9"/>
      <c r="K42" s="9"/>
      <c r="L42" s="9"/>
    </row>
    <row r="43" ht="15" customHeight="1" spans="1:12">
      <c r="A43" s="23"/>
      <c r="B43" s="38"/>
      <c r="C43" s="141"/>
      <c r="D43" s="29"/>
      <c r="E43" s="29"/>
      <c r="F43" s="9"/>
      <c r="G43" s="9"/>
      <c r="H43" s="9"/>
      <c r="I43" s="9"/>
      <c r="J43" s="9"/>
      <c r="K43" s="9"/>
      <c r="L43" s="9"/>
    </row>
    <row r="44" ht="13.9" customHeight="1" spans="1:12">
      <c r="A44" s="23"/>
      <c r="B44" s="38"/>
      <c r="C44" s="141"/>
      <c r="D44" s="29"/>
      <c r="E44" s="29"/>
      <c r="F44" s="31"/>
      <c r="G44" s="9"/>
      <c r="H44" s="9"/>
      <c r="I44" s="9"/>
      <c r="J44" s="9"/>
      <c r="K44" s="9"/>
      <c r="L44" s="9"/>
    </row>
    <row r="45" ht="18" customHeight="1" spans="1:12">
      <c r="A45" s="9" t="s">
        <v>123</v>
      </c>
      <c r="B45" s="9"/>
      <c r="C45" s="9"/>
      <c r="D45" s="9"/>
      <c r="E45" s="9"/>
      <c r="F45" s="9"/>
      <c r="G45" s="9">
        <v>100</v>
      </c>
      <c r="H45" s="13">
        <v>98</v>
      </c>
      <c r="I45" s="10"/>
      <c r="J45" s="11"/>
      <c r="K45" s="11"/>
      <c r="L45" s="12"/>
    </row>
    <row r="46" s="2" customFormat="1" ht="51.75" customHeight="1" spans="1:12">
      <c r="A46" s="17" t="s">
        <v>124</v>
      </c>
      <c r="B46" s="22"/>
      <c r="C46" s="39"/>
      <c r="D46" s="39"/>
      <c r="E46" s="39"/>
      <c r="F46" s="39"/>
      <c r="G46" s="39"/>
      <c r="H46" s="39"/>
      <c r="I46" s="52"/>
      <c r="J46" s="52"/>
      <c r="K46" s="52"/>
      <c r="L46" s="52"/>
    </row>
    <row r="47" ht="19.15" customHeight="1" spans="1:12">
      <c r="A47" s="40"/>
      <c r="B47" s="41" t="s">
        <v>91</v>
      </c>
      <c r="C47" s="41"/>
      <c r="D47" s="41"/>
      <c r="E47" s="42"/>
      <c r="F47" s="42"/>
      <c r="G47" s="43"/>
      <c r="H47" s="43" t="s">
        <v>125</v>
      </c>
      <c r="I47" s="53"/>
      <c r="J47" s="54"/>
      <c r="K47" s="54"/>
      <c r="L47" s="54"/>
    </row>
    <row r="48" ht="37.9" customHeight="1" spans="1:12">
      <c r="A48" s="44" t="s">
        <v>93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ht="13.9" customHeight="1" spans="1:12">
      <c r="A49" s="44" t="s">
        <v>94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</row>
    <row r="50" ht="27" customHeight="1" spans="1:12">
      <c r="A50" s="44" t="s">
        <v>95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ht="25.9" customHeight="1" spans="1:12">
      <c r="A51" s="44" t="s">
        <v>96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</row>
  </sheetData>
  <mergeCells count="76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A45:F45"/>
    <mergeCell ref="I45:L45"/>
    <mergeCell ref="B46:L46"/>
    <mergeCell ref="B47:D47"/>
    <mergeCell ref="A48:L48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D27:D28"/>
    <mergeCell ref="E27:E28"/>
    <mergeCell ref="F27:F28"/>
    <mergeCell ref="G27:G28"/>
    <mergeCell ref="H27:H28"/>
    <mergeCell ref="L8:L12"/>
    <mergeCell ref="A7:C12"/>
    <mergeCell ref="I27:L28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workbookViewId="0">
      <selection activeCell="I22" sqref="I22:L22"/>
    </sheetView>
  </sheetViews>
  <sheetFormatPr defaultColWidth="9" defaultRowHeight="13.5"/>
  <cols>
    <col min="1" max="1" width="8.875" style="3" customWidth="1"/>
    <col min="2" max="2" width="9" style="3"/>
    <col min="3" max="3" width="11.25" style="3" customWidth="1"/>
    <col min="4" max="4" width="17.125" style="3" customWidth="1"/>
    <col min="5" max="5" width="16.25" style="3" customWidth="1"/>
    <col min="6" max="6" width="15.125" style="3" customWidth="1"/>
    <col min="7" max="7" width="6.125" style="3" customWidth="1"/>
    <col min="8" max="8" width="8" style="3" customWidth="1"/>
    <col min="9" max="9" width="5.875" style="3" customWidth="1"/>
    <col min="10" max="10" width="6" style="3" customWidth="1"/>
    <col min="11" max="11" width="10.125" style="3" customWidth="1"/>
    <col min="12" max="12" width="9.5" style="3" customWidth="1"/>
    <col min="13" max="214" width="9" style="3"/>
    <col min="215" max="215" width="6.625" style="3" customWidth="1"/>
    <col min="216" max="216" width="9.625" style="3" customWidth="1"/>
    <col min="217" max="217" width="13.375" style="3" customWidth="1"/>
    <col min="218" max="218" width="27.5" style="3" customWidth="1"/>
    <col min="219" max="219" width="16.625" style="3" customWidth="1"/>
    <col min="220" max="220" width="17.625" style="3" customWidth="1"/>
    <col min="221" max="221" width="7.75" style="3" customWidth="1"/>
    <col min="222" max="222" width="6.75" style="3" customWidth="1"/>
    <col min="223" max="223" width="15.625" style="3" customWidth="1"/>
    <col min="224" max="224" width="9.625" style="3" customWidth="1"/>
    <col min="225" max="225" width="26" style="3" customWidth="1"/>
    <col min="226" max="470" width="9" style="3"/>
    <col min="471" max="471" width="6.625" style="3" customWidth="1"/>
    <col min="472" max="472" width="9.625" style="3" customWidth="1"/>
    <col min="473" max="473" width="13.375" style="3" customWidth="1"/>
    <col min="474" max="474" width="27.5" style="3" customWidth="1"/>
    <col min="475" max="475" width="16.625" style="3" customWidth="1"/>
    <col min="476" max="476" width="17.625" style="3" customWidth="1"/>
    <col min="477" max="477" width="7.75" style="3" customWidth="1"/>
    <col min="478" max="478" width="6.75" style="3" customWidth="1"/>
    <col min="479" max="479" width="15.625" style="3" customWidth="1"/>
    <col min="480" max="480" width="9.625" style="3" customWidth="1"/>
    <col min="481" max="481" width="26" style="3" customWidth="1"/>
    <col min="482" max="726" width="9" style="3"/>
    <col min="727" max="727" width="6.625" style="3" customWidth="1"/>
    <col min="728" max="728" width="9.625" style="3" customWidth="1"/>
    <col min="729" max="729" width="13.375" style="3" customWidth="1"/>
    <col min="730" max="730" width="27.5" style="3" customWidth="1"/>
    <col min="731" max="731" width="16.625" style="3" customWidth="1"/>
    <col min="732" max="732" width="17.625" style="3" customWidth="1"/>
    <col min="733" max="733" width="7.75" style="3" customWidth="1"/>
    <col min="734" max="734" width="6.75" style="3" customWidth="1"/>
    <col min="735" max="735" width="15.625" style="3" customWidth="1"/>
    <col min="736" max="736" width="9.625" style="3" customWidth="1"/>
    <col min="737" max="737" width="26" style="3" customWidth="1"/>
    <col min="738" max="982" width="9" style="3"/>
    <col min="983" max="983" width="6.625" style="3" customWidth="1"/>
    <col min="984" max="984" width="9.625" style="3" customWidth="1"/>
    <col min="985" max="985" width="13.375" style="3" customWidth="1"/>
    <col min="986" max="986" width="27.5" style="3" customWidth="1"/>
    <col min="987" max="987" width="16.625" style="3" customWidth="1"/>
    <col min="988" max="988" width="17.625" style="3" customWidth="1"/>
    <col min="989" max="989" width="7.75" style="3" customWidth="1"/>
    <col min="990" max="990" width="6.75" style="3" customWidth="1"/>
    <col min="991" max="991" width="15.625" style="3" customWidth="1"/>
    <col min="992" max="992" width="9.625" style="3" customWidth="1"/>
    <col min="993" max="993" width="26" style="3" customWidth="1"/>
    <col min="994" max="1238" width="9" style="3"/>
    <col min="1239" max="1239" width="6.625" style="3" customWidth="1"/>
    <col min="1240" max="1240" width="9.625" style="3" customWidth="1"/>
    <col min="1241" max="1241" width="13.375" style="3" customWidth="1"/>
    <col min="1242" max="1242" width="27.5" style="3" customWidth="1"/>
    <col min="1243" max="1243" width="16.625" style="3" customWidth="1"/>
    <col min="1244" max="1244" width="17.625" style="3" customWidth="1"/>
    <col min="1245" max="1245" width="7.75" style="3" customWidth="1"/>
    <col min="1246" max="1246" width="6.75" style="3" customWidth="1"/>
    <col min="1247" max="1247" width="15.625" style="3" customWidth="1"/>
    <col min="1248" max="1248" width="9.625" style="3" customWidth="1"/>
    <col min="1249" max="1249" width="26" style="3" customWidth="1"/>
    <col min="1250" max="1494" width="9" style="3"/>
    <col min="1495" max="1495" width="6.625" style="3" customWidth="1"/>
    <col min="1496" max="1496" width="9.625" style="3" customWidth="1"/>
    <col min="1497" max="1497" width="13.375" style="3" customWidth="1"/>
    <col min="1498" max="1498" width="27.5" style="3" customWidth="1"/>
    <col min="1499" max="1499" width="16.625" style="3" customWidth="1"/>
    <col min="1500" max="1500" width="17.625" style="3" customWidth="1"/>
    <col min="1501" max="1501" width="7.75" style="3" customWidth="1"/>
    <col min="1502" max="1502" width="6.75" style="3" customWidth="1"/>
    <col min="1503" max="1503" width="15.625" style="3" customWidth="1"/>
    <col min="1504" max="1504" width="9.625" style="3" customWidth="1"/>
    <col min="1505" max="1505" width="26" style="3" customWidth="1"/>
    <col min="1506" max="1750" width="9" style="3"/>
    <col min="1751" max="1751" width="6.625" style="3" customWidth="1"/>
    <col min="1752" max="1752" width="9.625" style="3" customWidth="1"/>
    <col min="1753" max="1753" width="13.375" style="3" customWidth="1"/>
    <col min="1754" max="1754" width="27.5" style="3" customWidth="1"/>
    <col min="1755" max="1755" width="16.625" style="3" customWidth="1"/>
    <col min="1756" max="1756" width="17.625" style="3" customWidth="1"/>
    <col min="1757" max="1757" width="7.75" style="3" customWidth="1"/>
    <col min="1758" max="1758" width="6.75" style="3" customWidth="1"/>
    <col min="1759" max="1759" width="15.625" style="3" customWidth="1"/>
    <col min="1760" max="1760" width="9.625" style="3" customWidth="1"/>
    <col min="1761" max="1761" width="26" style="3" customWidth="1"/>
    <col min="1762" max="2006" width="9" style="3"/>
    <col min="2007" max="2007" width="6.625" style="3" customWidth="1"/>
    <col min="2008" max="2008" width="9.625" style="3" customWidth="1"/>
    <col min="2009" max="2009" width="13.375" style="3" customWidth="1"/>
    <col min="2010" max="2010" width="27.5" style="3" customWidth="1"/>
    <col min="2011" max="2011" width="16.625" style="3" customWidth="1"/>
    <col min="2012" max="2012" width="17.625" style="3" customWidth="1"/>
    <col min="2013" max="2013" width="7.75" style="3" customWidth="1"/>
    <col min="2014" max="2014" width="6.75" style="3" customWidth="1"/>
    <col min="2015" max="2015" width="15.625" style="3" customWidth="1"/>
    <col min="2016" max="2016" width="9.625" style="3" customWidth="1"/>
    <col min="2017" max="2017" width="26" style="3" customWidth="1"/>
    <col min="2018" max="2262" width="9" style="3"/>
    <col min="2263" max="2263" width="6.625" style="3" customWidth="1"/>
    <col min="2264" max="2264" width="9.625" style="3" customWidth="1"/>
    <col min="2265" max="2265" width="13.375" style="3" customWidth="1"/>
    <col min="2266" max="2266" width="27.5" style="3" customWidth="1"/>
    <col min="2267" max="2267" width="16.625" style="3" customWidth="1"/>
    <col min="2268" max="2268" width="17.625" style="3" customWidth="1"/>
    <col min="2269" max="2269" width="7.75" style="3" customWidth="1"/>
    <col min="2270" max="2270" width="6.75" style="3" customWidth="1"/>
    <col min="2271" max="2271" width="15.625" style="3" customWidth="1"/>
    <col min="2272" max="2272" width="9.625" style="3" customWidth="1"/>
    <col min="2273" max="2273" width="26" style="3" customWidth="1"/>
    <col min="2274" max="2518" width="9" style="3"/>
    <col min="2519" max="2519" width="6.625" style="3" customWidth="1"/>
    <col min="2520" max="2520" width="9.625" style="3" customWidth="1"/>
    <col min="2521" max="2521" width="13.375" style="3" customWidth="1"/>
    <col min="2522" max="2522" width="27.5" style="3" customWidth="1"/>
    <col min="2523" max="2523" width="16.625" style="3" customWidth="1"/>
    <col min="2524" max="2524" width="17.625" style="3" customWidth="1"/>
    <col min="2525" max="2525" width="7.75" style="3" customWidth="1"/>
    <col min="2526" max="2526" width="6.75" style="3" customWidth="1"/>
    <col min="2527" max="2527" width="15.625" style="3" customWidth="1"/>
    <col min="2528" max="2528" width="9.625" style="3" customWidth="1"/>
    <col min="2529" max="2529" width="26" style="3" customWidth="1"/>
    <col min="2530" max="2774" width="9" style="3"/>
    <col min="2775" max="2775" width="6.625" style="3" customWidth="1"/>
    <col min="2776" max="2776" width="9.625" style="3" customWidth="1"/>
    <col min="2777" max="2777" width="13.375" style="3" customWidth="1"/>
    <col min="2778" max="2778" width="27.5" style="3" customWidth="1"/>
    <col min="2779" max="2779" width="16.625" style="3" customWidth="1"/>
    <col min="2780" max="2780" width="17.625" style="3" customWidth="1"/>
    <col min="2781" max="2781" width="7.75" style="3" customWidth="1"/>
    <col min="2782" max="2782" width="6.75" style="3" customWidth="1"/>
    <col min="2783" max="2783" width="15.625" style="3" customWidth="1"/>
    <col min="2784" max="2784" width="9.625" style="3" customWidth="1"/>
    <col min="2785" max="2785" width="26" style="3" customWidth="1"/>
    <col min="2786" max="3030" width="9" style="3"/>
    <col min="3031" max="3031" width="6.625" style="3" customWidth="1"/>
    <col min="3032" max="3032" width="9.625" style="3" customWidth="1"/>
    <col min="3033" max="3033" width="13.375" style="3" customWidth="1"/>
    <col min="3034" max="3034" width="27.5" style="3" customWidth="1"/>
    <col min="3035" max="3035" width="16.625" style="3" customWidth="1"/>
    <col min="3036" max="3036" width="17.625" style="3" customWidth="1"/>
    <col min="3037" max="3037" width="7.75" style="3" customWidth="1"/>
    <col min="3038" max="3038" width="6.75" style="3" customWidth="1"/>
    <col min="3039" max="3039" width="15.625" style="3" customWidth="1"/>
    <col min="3040" max="3040" width="9.625" style="3" customWidth="1"/>
    <col min="3041" max="3041" width="26" style="3" customWidth="1"/>
    <col min="3042" max="3286" width="9" style="3"/>
    <col min="3287" max="3287" width="6.625" style="3" customWidth="1"/>
    <col min="3288" max="3288" width="9.625" style="3" customWidth="1"/>
    <col min="3289" max="3289" width="13.375" style="3" customWidth="1"/>
    <col min="3290" max="3290" width="27.5" style="3" customWidth="1"/>
    <col min="3291" max="3291" width="16.625" style="3" customWidth="1"/>
    <col min="3292" max="3292" width="17.625" style="3" customWidth="1"/>
    <col min="3293" max="3293" width="7.75" style="3" customWidth="1"/>
    <col min="3294" max="3294" width="6.75" style="3" customWidth="1"/>
    <col min="3295" max="3295" width="15.625" style="3" customWidth="1"/>
    <col min="3296" max="3296" width="9.625" style="3" customWidth="1"/>
    <col min="3297" max="3297" width="26" style="3" customWidth="1"/>
    <col min="3298" max="3542" width="9" style="3"/>
    <col min="3543" max="3543" width="6.625" style="3" customWidth="1"/>
    <col min="3544" max="3544" width="9.625" style="3" customWidth="1"/>
    <col min="3545" max="3545" width="13.375" style="3" customWidth="1"/>
    <col min="3546" max="3546" width="27.5" style="3" customWidth="1"/>
    <col min="3547" max="3547" width="16.625" style="3" customWidth="1"/>
    <col min="3548" max="3548" width="17.625" style="3" customWidth="1"/>
    <col min="3549" max="3549" width="7.75" style="3" customWidth="1"/>
    <col min="3550" max="3550" width="6.75" style="3" customWidth="1"/>
    <col min="3551" max="3551" width="15.625" style="3" customWidth="1"/>
    <col min="3552" max="3552" width="9.625" style="3" customWidth="1"/>
    <col min="3553" max="3553" width="26" style="3" customWidth="1"/>
    <col min="3554" max="3798" width="9" style="3"/>
    <col min="3799" max="3799" width="6.625" style="3" customWidth="1"/>
    <col min="3800" max="3800" width="9.625" style="3" customWidth="1"/>
    <col min="3801" max="3801" width="13.375" style="3" customWidth="1"/>
    <col min="3802" max="3802" width="27.5" style="3" customWidth="1"/>
    <col min="3803" max="3803" width="16.625" style="3" customWidth="1"/>
    <col min="3804" max="3804" width="17.625" style="3" customWidth="1"/>
    <col min="3805" max="3805" width="7.75" style="3" customWidth="1"/>
    <col min="3806" max="3806" width="6.75" style="3" customWidth="1"/>
    <col min="3807" max="3807" width="15.625" style="3" customWidth="1"/>
    <col min="3808" max="3808" width="9.625" style="3" customWidth="1"/>
    <col min="3809" max="3809" width="26" style="3" customWidth="1"/>
    <col min="3810" max="4054" width="9" style="3"/>
    <col min="4055" max="4055" width="6.625" style="3" customWidth="1"/>
    <col min="4056" max="4056" width="9.625" style="3" customWidth="1"/>
    <col min="4057" max="4057" width="13.375" style="3" customWidth="1"/>
    <col min="4058" max="4058" width="27.5" style="3" customWidth="1"/>
    <col min="4059" max="4059" width="16.625" style="3" customWidth="1"/>
    <col min="4060" max="4060" width="17.625" style="3" customWidth="1"/>
    <col min="4061" max="4061" width="7.75" style="3" customWidth="1"/>
    <col min="4062" max="4062" width="6.75" style="3" customWidth="1"/>
    <col min="4063" max="4063" width="15.625" style="3" customWidth="1"/>
    <col min="4064" max="4064" width="9.625" style="3" customWidth="1"/>
    <col min="4065" max="4065" width="26" style="3" customWidth="1"/>
    <col min="4066" max="4310" width="9" style="3"/>
    <col min="4311" max="4311" width="6.625" style="3" customWidth="1"/>
    <col min="4312" max="4312" width="9.625" style="3" customWidth="1"/>
    <col min="4313" max="4313" width="13.375" style="3" customWidth="1"/>
    <col min="4314" max="4314" width="27.5" style="3" customWidth="1"/>
    <col min="4315" max="4315" width="16.625" style="3" customWidth="1"/>
    <col min="4316" max="4316" width="17.625" style="3" customWidth="1"/>
    <col min="4317" max="4317" width="7.75" style="3" customWidth="1"/>
    <col min="4318" max="4318" width="6.75" style="3" customWidth="1"/>
    <col min="4319" max="4319" width="15.625" style="3" customWidth="1"/>
    <col min="4320" max="4320" width="9.625" style="3" customWidth="1"/>
    <col min="4321" max="4321" width="26" style="3" customWidth="1"/>
    <col min="4322" max="4566" width="9" style="3"/>
    <col min="4567" max="4567" width="6.625" style="3" customWidth="1"/>
    <col min="4568" max="4568" width="9.625" style="3" customWidth="1"/>
    <col min="4569" max="4569" width="13.375" style="3" customWidth="1"/>
    <col min="4570" max="4570" width="27.5" style="3" customWidth="1"/>
    <col min="4571" max="4571" width="16.625" style="3" customWidth="1"/>
    <col min="4572" max="4572" width="17.625" style="3" customWidth="1"/>
    <col min="4573" max="4573" width="7.75" style="3" customWidth="1"/>
    <col min="4574" max="4574" width="6.75" style="3" customWidth="1"/>
    <col min="4575" max="4575" width="15.625" style="3" customWidth="1"/>
    <col min="4576" max="4576" width="9.625" style="3" customWidth="1"/>
    <col min="4577" max="4577" width="26" style="3" customWidth="1"/>
    <col min="4578" max="4822" width="9" style="3"/>
    <col min="4823" max="4823" width="6.625" style="3" customWidth="1"/>
    <col min="4824" max="4824" width="9.625" style="3" customWidth="1"/>
    <col min="4825" max="4825" width="13.375" style="3" customWidth="1"/>
    <col min="4826" max="4826" width="27.5" style="3" customWidth="1"/>
    <col min="4827" max="4827" width="16.625" style="3" customWidth="1"/>
    <col min="4828" max="4828" width="17.625" style="3" customWidth="1"/>
    <col min="4829" max="4829" width="7.75" style="3" customWidth="1"/>
    <col min="4830" max="4830" width="6.75" style="3" customWidth="1"/>
    <col min="4831" max="4831" width="15.625" style="3" customWidth="1"/>
    <col min="4832" max="4832" width="9.625" style="3" customWidth="1"/>
    <col min="4833" max="4833" width="26" style="3" customWidth="1"/>
    <col min="4834" max="5078" width="9" style="3"/>
    <col min="5079" max="5079" width="6.625" style="3" customWidth="1"/>
    <col min="5080" max="5080" width="9.625" style="3" customWidth="1"/>
    <col min="5081" max="5081" width="13.375" style="3" customWidth="1"/>
    <col min="5082" max="5082" width="27.5" style="3" customWidth="1"/>
    <col min="5083" max="5083" width="16.625" style="3" customWidth="1"/>
    <col min="5084" max="5084" width="17.625" style="3" customWidth="1"/>
    <col min="5085" max="5085" width="7.75" style="3" customWidth="1"/>
    <col min="5086" max="5086" width="6.75" style="3" customWidth="1"/>
    <col min="5087" max="5087" width="15.625" style="3" customWidth="1"/>
    <col min="5088" max="5088" width="9.625" style="3" customWidth="1"/>
    <col min="5089" max="5089" width="26" style="3" customWidth="1"/>
    <col min="5090" max="5334" width="9" style="3"/>
    <col min="5335" max="5335" width="6.625" style="3" customWidth="1"/>
    <col min="5336" max="5336" width="9.625" style="3" customWidth="1"/>
    <col min="5337" max="5337" width="13.375" style="3" customWidth="1"/>
    <col min="5338" max="5338" width="27.5" style="3" customWidth="1"/>
    <col min="5339" max="5339" width="16.625" style="3" customWidth="1"/>
    <col min="5340" max="5340" width="17.625" style="3" customWidth="1"/>
    <col min="5341" max="5341" width="7.75" style="3" customWidth="1"/>
    <col min="5342" max="5342" width="6.75" style="3" customWidth="1"/>
    <col min="5343" max="5343" width="15.625" style="3" customWidth="1"/>
    <col min="5344" max="5344" width="9.625" style="3" customWidth="1"/>
    <col min="5345" max="5345" width="26" style="3" customWidth="1"/>
    <col min="5346" max="5590" width="9" style="3"/>
    <col min="5591" max="5591" width="6.625" style="3" customWidth="1"/>
    <col min="5592" max="5592" width="9.625" style="3" customWidth="1"/>
    <col min="5593" max="5593" width="13.375" style="3" customWidth="1"/>
    <col min="5594" max="5594" width="27.5" style="3" customWidth="1"/>
    <col min="5595" max="5595" width="16.625" style="3" customWidth="1"/>
    <col min="5596" max="5596" width="17.625" style="3" customWidth="1"/>
    <col min="5597" max="5597" width="7.75" style="3" customWidth="1"/>
    <col min="5598" max="5598" width="6.75" style="3" customWidth="1"/>
    <col min="5599" max="5599" width="15.625" style="3" customWidth="1"/>
    <col min="5600" max="5600" width="9.625" style="3" customWidth="1"/>
    <col min="5601" max="5601" width="26" style="3" customWidth="1"/>
    <col min="5602" max="5846" width="9" style="3"/>
    <col min="5847" max="5847" width="6.625" style="3" customWidth="1"/>
    <col min="5848" max="5848" width="9.625" style="3" customWidth="1"/>
    <col min="5849" max="5849" width="13.375" style="3" customWidth="1"/>
    <col min="5850" max="5850" width="27.5" style="3" customWidth="1"/>
    <col min="5851" max="5851" width="16.625" style="3" customWidth="1"/>
    <col min="5852" max="5852" width="17.625" style="3" customWidth="1"/>
    <col min="5853" max="5853" width="7.75" style="3" customWidth="1"/>
    <col min="5854" max="5854" width="6.75" style="3" customWidth="1"/>
    <col min="5855" max="5855" width="15.625" style="3" customWidth="1"/>
    <col min="5856" max="5856" width="9.625" style="3" customWidth="1"/>
    <col min="5857" max="5857" width="26" style="3" customWidth="1"/>
    <col min="5858" max="6102" width="9" style="3"/>
    <col min="6103" max="6103" width="6.625" style="3" customWidth="1"/>
    <col min="6104" max="6104" width="9.625" style="3" customWidth="1"/>
    <col min="6105" max="6105" width="13.375" style="3" customWidth="1"/>
    <col min="6106" max="6106" width="27.5" style="3" customWidth="1"/>
    <col min="6107" max="6107" width="16.625" style="3" customWidth="1"/>
    <col min="6108" max="6108" width="17.625" style="3" customWidth="1"/>
    <col min="6109" max="6109" width="7.75" style="3" customWidth="1"/>
    <col min="6110" max="6110" width="6.75" style="3" customWidth="1"/>
    <col min="6111" max="6111" width="15.625" style="3" customWidth="1"/>
    <col min="6112" max="6112" width="9.625" style="3" customWidth="1"/>
    <col min="6113" max="6113" width="26" style="3" customWidth="1"/>
    <col min="6114" max="6358" width="9" style="3"/>
    <col min="6359" max="6359" width="6.625" style="3" customWidth="1"/>
    <col min="6360" max="6360" width="9.625" style="3" customWidth="1"/>
    <col min="6361" max="6361" width="13.375" style="3" customWidth="1"/>
    <col min="6362" max="6362" width="27.5" style="3" customWidth="1"/>
    <col min="6363" max="6363" width="16.625" style="3" customWidth="1"/>
    <col min="6364" max="6364" width="17.625" style="3" customWidth="1"/>
    <col min="6365" max="6365" width="7.75" style="3" customWidth="1"/>
    <col min="6366" max="6366" width="6.75" style="3" customWidth="1"/>
    <col min="6367" max="6367" width="15.625" style="3" customWidth="1"/>
    <col min="6368" max="6368" width="9.625" style="3" customWidth="1"/>
    <col min="6369" max="6369" width="26" style="3" customWidth="1"/>
    <col min="6370" max="6614" width="9" style="3"/>
    <col min="6615" max="6615" width="6.625" style="3" customWidth="1"/>
    <col min="6616" max="6616" width="9.625" style="3" customWidth="1"/>
    <col min="6617" max="6617" width="13.375" style="3" customWidth="1"/>
    <col min="6618" max="6618" width="27.5" style="3" customWidth="1"/>
    <col min="6619" max="6619" width="16.625" style="3" customWidth="1"/>
    <col min="6620" max="6620" width="17.625" style="3" customWidth="1"/>
    <col min="6621" max="6621" width="7.75" style="3" customWidth="1"/>
    <col min="6622" max="6622" width="6.75" style="3" customWidth="1"/>
    <col min="6623" max="6623" width="15.625" style="3" customWidth="1"/>
    <col min="6624" max="6624" width="9.625" style="3" customWidth="1"/>
    <col min="6625" max="6625" width="26" style="3" customWidth="1"/>
    <col min="6626" max="6870" width="9" style="3"/>
    <col min="6871" max="6871" width="6.625" style="3" customWidth="1"/>
    <col min="6872" max="6872" width="9.625" style="3" customWidth="1"/>
    <col min="6873" max="6873" width="13.375" style="3" customWidth="1"/>
    <col min="6874" max="6874" width="27.5" style="3" customWidth="1"/>
    <col min="6875" max="6875" width="16.625" style="3" customWidth="1"/>
    <col min="6876" max="6876" width="17.625" style="3" customWidth="1"/>
    <col min="6877" max="6877" width="7.75" style="3" customWidth="1"/>
    <col min="6878" max="6878" width="6.75" style="3" customWidth="1"/>
    <col min="6879" max="6879" width="15.625" style="3" customWidth="1"/>
    <col min="6880" max="6880" width="9.625" style="3" customWidth="1"/>
    <col min="6881" max="6881" width="26" style="3" customWidth="1"/>
    <col min="6882" max="7126" width="9" style="3"/>
    <col min="7127" max="7127" width="6.625" style="3" customWidth="1"/>
    <col min="7128" max="7128" width="9.625" style="3" customWidth="1"/>
    <col min="7129" max="7129" width="13.375" style="3" customWidth="1"/>
    <col min="7130" max="7130" width="27.5" style="3" customWidth="1"/>
    <col min="7131" max="7131" width="16.625" style="3" customWidth="1"/>
    <col min="7132" max="7132" width="17.625" style="3" customWidth="1"/>
    <col min="7133" max="7133" width="7.75" style="3" customWidth="1"/>
    <col min="7134" max="7134" width="6.75" style="3" customWidth="1"/>
    <col min="7135" max="7135" width="15.625" style="3" customWidth="1"/>
    <col min="7136" max="7136" width="9.625" style="3" customWidth="1"/>
    <col min="7137" max="7137" width="26" style="3" customWidth="1"/>
    <col min="7138" max="7382" width="9" style="3"/>
    <col min="7383" max="7383" width="6.625" style="3" customWidth="1"/>
    <col min="7384" max="7384" width="9.625" style="3" customWidth="1"/>
    <col min="7385" max="7385" width="13.375" style="3" customWidth="1"/>
    <col min="7386" max="7386" width="27.5" style="3" customWidth="1"/>
    <col min="7387" max="7387" width="16.625" style="3" customWidth="1"/>
    <col min="7388" max="7388" width="17.625" style="3" customWidth="1"/>
    <col min="7389" max="7389" width="7.75" style="3" customWidth="1"/>
    <col min="7390" max="7390" width="6.75" style="3" customWidth="1"/>
    <col min="7391" max="7391" width="15.625" style="3" customWidth="1"/>
    <col min="7392" max="7392" width="9.625" style="3" customWidth="1"/>
    <col min="7393" max="7393" width="26" style="3" customWidth="1"/>
    <col min="7394" max="7638" width="9" style="3"/>
    <col min="7639" max="7639" width="6.625" style="3" customWidth="1"/>
    <col min="7640" max="7640" width="9.625" style="3" customWidth="1"/>
    <col min="7641" max="7641" width="13.375" style="3" customWidth="1"/>
    <col min="7642" max="7642" width="27.5" style="3" customWidth="1"/>
    <col min="7643" max="7643" width="16.625" style="3" customWidth="1"/>
    <col min="7644" max="7644" width="17.625" style="3" customWidth="1"/>
    <col min="7645" max="7645" width="7.75" style="3" customWidth="1"/>
    <col min="7646" max="7646" width="6.75" style="3" customWidth="1"/>
    <col min="7647" max="7647" width="15.625" style="3" customWidth="1"/>
    <col min="7648" max="7648" width="9.625" style="3" customWidth="1"/>
    <col min="7649" max="7649" width="26" style="3" customWidth="1"/>
    <col min="7650" max="7894" width="9" style="3"/>
    <col min="7895" max="7895" width="6.625" style="3" customWidth="1"/>
    <col min="7896" max="7896" width="9.625" style="3" customWidth="1"/>
    <col min="7897" max="7897" width="13.375" style="3" customWidth="1"/>
    <col min="7898" max="7898" width="27.5" style="3" customWidth="1"/>
    <col min="7899" max="7899" width="16.625" style="3" customWidth="1"/>
    <col min="7900" max="7900" width="17.625" style="3" customWidth="1"/>
    <col min="7901" max="7901" width="7.75" style="3" customWidth="1"/>
    <col min="7902" max="7902" width="6.75" style="3" customWidth="1"/>
    <col min="7903" max="7903" width="15.625" style="3" customWidth="1"/>
    <col min="7904" max="7904" width="9.625" style="3" customWidth="1"/>
    <col min="7905" max="7905" width="26" style="3" customWidth="1"/>
    <col min="7906" max="8150" width="9" style="3"/>
    <col min="8151" max="8151" width="6.625" style="3" customWidth="1"/>
    <col min="8152" max="8152" width="9.625" style="3" customWidth="1"/>
    <col min="8153" max="8153" width="13.375" style="3" customWidth="1"/>
    <col min="8154" max="8154" width="27.5" style="3" customWidth="1"/>
    <col min="8155" max="8155" width="16.625" style="3" customWidth="1"/>
    <col min="8156" max="8156" width="17.625" style="3" customWidth="1"/>
    <col min="8157" max="8157" width="7.75" style="3" customWidth="1"/>
    <col min="8158" max="8158" width="6.75" style="3" customWidth="1"/>
    <col min="8159" max="8159" width="15.625" style="3" customWidth="1"/>
    <col min="8160" max="8160" width="9.625" style="3" customWidth="1"/>
    <col min="8161" max="8161" width="26" style="3" customWidth="1"/>
    <col min="8162" max="8406" width="9" style="3"/>
    <col min="8407" max="8407" width="6.625" style="3" customWidth="1"/>
    <col min="8408" max="8408" width="9.625" style="3" customWidth="1"/>
    <col min="8409" max="8409" width="13.375" style="3" customWidth="1"/>
    <col min="8410" max="8410" width="27.5" style="3" customWidth="1"/>
    <col min="8411" max="8411" width="16.625" style="3" customWidth="1"/>
    <col min="8412" max="8412" width="17.625" style="3" customWidth="1"/>
    <col min="8413" max="8413" width="7.75" style="3" customWidth="1"/>
    <col min="8414" max="8414" width="6.75" style="3" customWidth="1"/>
    <col min="8415" max="8415" width="15.625" style="3" customWidth="1"/>
    <col min="8416" max="8416" width="9.625" style="3" customWidth="1"/>
    <col min="8417" max="8417" width="26" style="3" customWidth="1"/>
    <col min="8418" max="8662" width="9" style="3"/>
    <col min="8663" max="8663" width="6.625" style="3" customWidth="1"/>
    <col min="8664" max="8664" width="9.625" style="3" customWidth="1"/>
    <col min="8665" max="8665" width="13.375" style="3" customWidth="1"/>
    <col min="8666" max="8666" width="27.5" style="3" customWidth="1"/>
    <col min="8667" max="8667" width="16.625" style="3" customWidth="1"/>
    <col min="8668" max="8668" width="17.625" style="3" customWidth="1"/>
    <col min="8669" max="8669" width="7.75" style="3" customWidth="1"/>
    <col min="8670" max="8670" width="6.75" style="3" customWidth="1"/>
    <col min="8671" max="8671" width="15.625" style="3" customWidth="1"/>
    <col min="8672" max="8672" width="9.625" style="3" customWidth="1"/>
    <col min="8673" max="8673" width="26" style="3" customWidth="1"/>
    <col min="8674" max="8918" width="9" style="3"/>
    <col min="8919" max="8919" width="6.625" style="3" customWidth="1"/>
    <col min="8920" max="8920" width="9.625" style="3" customWidth="1"/>
    <col min="8921" max="8921" width="13.375" style="3" customWidth="1"/>
    <col min="8922" max="8922" width="27.5" style="3" customWidth="1"/>
    <col min="8923" max="8923" width="16.625" style="3" customWidth="1"/>
    <col min="8924" max="8924" width="17.625" style="3" customWidth="1"/>
    <col min="8925" max="8925" width="7.75" style="3" customWidth="1"/>
    <col min="8926" max="8926" width="6.75" style="3" customWidth="1"/>
    <col min="8927" max="8927" width="15.625" style="3" customWidth="1"/>
    <col min="8928" max="8928" width="9.625" style="3" customWidth="1"/>
    <col min="8929" max="8929" width="26" style="3" customWidth="1"/>
    <col min="8930" max="9174" width="9" style="3"/>
    <col min="9175" max="9175" width="6.625" style="3" customWidth="1"/>
    <col min="9176" max="9176" width="9.625" style="3" customWidth="1"/>
    <col min="9177" max="9177" width="13.375" style="3" customWidth="1"/>
    <col min="9178" max="9178" width="27.5" style="3" customWidth="1"/>
    <col min="9179" max="9179" width="16.625" style="3" customWidth="1"/>
    <col min="9180" max="9180" width="17.625" style="3" customWidth="1"/>
    <col min="9181" max="9181" width="7.75" style="3" customWidth="1"/>
    <col min="9182" max="9182" width="6.75" style="3" customWidth="1"/>
    <col min="9183" max="9183" width="15.625" style="3" customWidth="1"/>
    <col min="9184" max="9184" width="9.625" style="3" customWidth="1"/>
    <col min="9185" max="9185" width="26" style="3" customWidth="1"/>
    <col min="9186" max="9430" width="9" style="3"/>
    <col min="9431" max="9431" width="6.625" style="3" customWidth="1"/>
    <col min="9432" max="9432" width="9.625" style="3" customWidth="1"/>
    <col min="9433" max="9433" width="13.375" style="3" customWidth="1"/>
    <col min="9434" max="9434" width="27.5" style="3" customWidth="1"/>
    <col min="9435" max="9435" width="16.625" style="3" customWidth="1"/>
    <col min="9436" max="9436" width="17.625" style="3" customWidth="1"/>
    <col min="9437" max="9437" width="7.75" style="3" customWidth="1"/>
    <col min="9438" max="9438" width="6.75" style="3" customWidth="1"/>
    <col min="9439" max="9439" width="15.625" style="3" customWidth="1"/>
    <col min="9440" max="9440" width="9.625" style="3" customWidth="1"/>
    <col min="9441" max="9441" width="26" style="3" customWidth="1"/>
    <col min="9442" max="9686" width="9" style="3"/>
    <col min="9687" max="9687" width="6.625" style="3" customWidth="1"/>
    <col min="9688" max="9688" width="9.625" style="3" customWidth="1"/>
    <col min="9689" max="9689" width="13.375" style="3" customWidth="1"/>
    <col min="9690" max="9690" width="27.5" style="3" customWidth="1"/>
    <col min="9691" max="9691" width="16.625" style="3" customWidth="1"/>
    <col min="9692" max="9692" width="17.625" style="3" customWidth="1"/>
    <col min="9693" max="9693" width="7.75" style="3" customWidth="1"/>
    <col min="9694" max="9694" width="6.75" style="3" customWidth="1"/>
    <col min="9695" max="9695" width="15.625" style="3" customWidth="1"/>
    <col min="9696" max="9696" width="9.625" style="3" customWidth="1"/>
    <col min="9697" max="9697" width="26" style="3" customWidth="1"/>
    <col min="9698" max="9942" width="9" style="3"/>
    <col min="9943" max="9943" width="6.625" style="3" customWidth="1"/>
    <col min="9944" max="9944" width="9.625" style="3" customWidth="1"/>
    <col min="9945" max="9945" width="13.375" style="3" customWidth="1"/>
    <col min="9946" max="9946" width="27.5" style="3" customWidth="1"/>
    <col min="9947" max="9947" width="16.625" style="3" customWidth="1"/>
    <col min="9948" max="9948" width="17.625" style="3" customWidth="1"/>
    <col min="9949" max="9949" width="7.75" style="3" customWidth="1"/>
    <col min="9950" max="9950" width="6.75" style="3" customWidth="1"/>
    <col min="9951" max="9951" width="15.625" style="3" customWidth="1"/>
    <col min="9952" max="9952" width="9.625" style="3" customWidth="1"/>
    <col min="9953" max="9953" width="26" style="3" customWidth="1"/>
    <col min="9954" max="10198" width="9" style="3"/>
    <col min="10199" max="10199" width="6.625" style="3" customWidth="1"/>
    <col min="10200" max="10200" width="9.625" style="3" customWidth="1"/>
    <col min="10201" max="10201" width="13.375" style="3" customWidth="1"/>
    <col min="10202" max="10202" width="27.5" style="3" customWidth="1"/>
    <col min="10203" max="10203" width="16.625" style="3" customWidth="1"/>
    <col min="10204" max="10204" width="17.625" style="3" customWidth="1"/>
    <col min="10205" max="10205" width="7.75" style="3" customWidth="1"/>
    <col min="10206" max="10206" width="6.75" style="3" customWidth="1"/>
    <col min="10207" max="10207" width="15.625" style="3" customWidth="1"/>
    <col min="10208" max="10208" width="9.625" style="3" customWidth="1"/>
    <col min="10209" max="10209" width="26" style="3" customWidth="1"/>
    <col min="10210" max="10454" width="9" style="3"/>
    <col min="10455" max="10455" width="6.625" style="3" customWidth="1"/>
    <col min="10456" max="10456" width="9.625" style="3" customWidth="1"/>
    <col min="10457" max="10457" width="13.375" style="3" customWidth="1"/>
    <col min="10458" max="10458" width="27.5" style="3" customWidth="1"/>
    <col min="10459" max="10459" width="16.625" style="3" customWidth="1"/>
    <col min="10460" max="10460" width="17.625" style="3" customWidth="1"/>
    <col min="10461" max="10461" width="7.75" style="3" customWidth="1"/>
    <col min="10462" max="10462" width="6.75" style="3" customWidth="1"/>
    <col min="10463" max="10463" width="15.625" style="3" customWidth="1"/>
    <col min="10464" max="10464" width="9.625" style="3" customWidth="1"/>
    <col min="10465" max="10465" width="26" style="3" customWidth="1"/>
    <col min="10466" max="10710" width="9" style="3"/>
    <col min="10711" max="10711" width="6.625" style="3" customWidth="1"/>
    <col min="10712" max="10712" width="9.625" style="3" customWidth="1"/>
    <col min="10713" max="10713" width="13.375" style="3" customWidth="1"/>
    <col min="10714" max="10714" width="27.5" style="3" customWidth="1"/>
    <col min="10715" max="10715" width="16.625" style="3" customWidth="1"/>
    <col min="10716" max="10716" width="17.625" style="3" customWidth="1"/>
    <col min="10717" max="10717" width="7.75" style="3" customWidth="1"/>
    <col min="10718" max="10718" width="6.75" style="3" customWidth="1"/>
    <col min="10719" max="10719" width="15.625" style="3" customWidth="1"/>
    <col min="10720" max="10720" width="9.625" style="3" customWidth="1"/>
    <col min="10721" max="10721" width="26" style="3" customWidth="1"/>
    <col min="10722" max="10966" width="9" style="3"/>
    <col min="10967" max="10967" width="6.625" style="3" customWidth="1"/>
    <col min="10968" max="10968" width="9.625" style="3" customWidth="1"/>
    <col min="10969" max="10969" width="13.375" style="3" customWidth="1"/>
    <col min="10970" max="10970" width="27.5" style="3" customWidth="1"/>
    <col min="10971" max="10971" width="16.625" style="3" customWidth="1"/>
    <col min="10972" max="10972" width="17.625" style="3" customWidth="1"/>
    <col min="10973" max="10973" width="7.75" style="3" customWidth="1"/>
    <col min="10974" max="10974" width="6.75" style="3" customWidth="1"/>
    <col min="10975" max="10975" width="15.625" style="3" customWidth="1"/>
    <col min="10976" max="10976" width="9.625" style="3" customWidth="1"/>
    <col min="10977" max="10977" width="26" style="3" customWidth="1"/>
    <col min="10978" max="11222" width="9" style="3"/>
    <col min="11223" max="11223" width="6.625" style="3" customWidth="1"/>
    <col min="11224" max="11224" width="9.625" style="3" customWidth="1"/>
    <col min="11225" max="11225" width="13.375" style="3" customWidth="1"/>
    <col min="11226" max="11226" width="27.5" style="3" customWidth="1"/>
    <col min="11227" max="11227" width="16.625" style="3" customWidth="1"/>
    <col min="11228" max="11228" width="17.625" style="3" customWidth="1"/>
    <col min="11229" max="11229" width="7.75" style="3" customWidth="1"/>
    <col min="11230" max="11230" width="6.75" style="3" customWidth="1"/>
    <col min="11231" max="11231" width="15.625" style="3" customWidth="1"/>
    <col min="11232" max="11232" width="9.625" style="3" customWidth="1"/>
    <col min="11233" max="11233" width="26" style="3" customWidth="1"/>
    <col min="11234" max="11478" width="9" style="3"/>
    <col min="11479" max="11479" width="6.625" style="3" customWidth="1"/>
    <col min="11480" max="11480" width="9.625" style="3" customWidth="1"/>
    <col min="11481" max="11481" width="13.375" style="3" customWidth="1"/>
    <col min="11482" max="11482" width="27.5" style="3" customWidth="1"/>
    <col min="11483" max="11483" width="16.625" style="3" customWidth="1"/>
    <col min="11484" max="11484" width="17.625" style="3" customWidth="1"/>
    <col min="11485" max="11485" width="7.75" style="3" customWidth="1"/>
    <col min="11486" max="11486" width="6.75" style="3" customWidth="1"/>
    <col min="11487" max="11487" width="15.625" style="3" customWidth="1"/>
    <col min="11488" max="11488" width="9.625" style="3" customWidth="1"/>
    <col min="11489" max="11489" width="26" style="3" customWidth="1"/>
    <col min="11490" max="11734" width="9" style="3"/>
    <col min="11735" max="11735" width="6.625" style="3" customWidth="1"/>
    <col min="11736" max="11736" width="9.625" style="3" customWidth="1"/>
    <col min="11737" max="11737" width="13.375" style="3" customWidth="1"/>
    <col min="11738" max="11738" width="27.5" style="3" customWidth="1"/>
    <col min="11739" max="11739" width="16.625" style="3" customWidth="1"/>
    <col min="11740" max="11740" width="17.625" style="3" customWidth="1"/>
    <col min="11741" max="11741" width="7.75" style="3" customWidth="1"/>
    <col min="11742" max="11742" width="6.75" style="3" customWidth="1"/>
    <col min="11743" max="11743" width="15.625" style="3" customWidth="1"/>
    <col min="11744" max="11744" width="9.625" style="3" customWidth="1"/>
    <col min="11745" max="11745" width="26" style="3" customWidth="1"/>
    <col min="11746" max="11990" width="9" style="3"/>
    <col min="11991" max="11991" width="6.625" style="3" customWidth="1"/>
    <col min="11992" max="11992" width="9.625" style="3" customWidth="1"/>
    <col min="11993" max="11993" width="13.375" style="3" customWidth="1"/>
    <col min="11994" max="11994" width="27.5" style="3" customWidth="1"/>
    <col min="11995" max="11995" width="16.625" style="3" customWidth="1"/>
    <col min="11996" max="11996" width="17.625" style="3" customWidth="1"/>
    <col min="11997" max="11997" width="7.75" style="3" customWidth="1"/>
    <col min="11998" max="11998" width="6.75" style="3" customWidth="1"/>
    <col min="11999" max="11999" width="15.625" style="3" customWidth="1"/>
    <col min="12000" max="12000" width="9.625" style="3" customWidth="1"/>
    <col min="12001" max="12001" width="26" style="3" customWidth="1"/>
    <col min="12002" max="12246" width="9" style="3"/>
    <col min="12247" max="12247" width="6.625" style="3" customWidth="1"/>
    <col min="12248" max="12248" width="9.625" style="3" customWidth="1"/>
    <col min="12249" max="12249" width="13.375" style="3" customWidth="1"/>
    <col min="12250" max="12250" width="27.5" style="3" customWidth="1"/>
    <col min="12251" max="12251" width="16.625" style="3" customWidth="1"/>
    <col min="12252" max="12252" width="17.625" style="3" customWidth="1"/>
    <col min="12253" max="12253" width="7.75" style="3" customWidth="1"/>
    <col min="12254" max="12254" width="6.75" style="3" customWidth="1"/>
    <col min="12255" max="12255" width="15.625" style="3" customWidth="1"/>
    <col min="12256" max="12256" width="9.625" style="3" customWidth="1"/>
    <col min="12257" max="12257" width="26" style="3" customWidth="1"/>
    <col min="12258" max="12502" width="9" style="3"/>
    <col min="12503" max="12503" width="6.625" style="3" customWidth="1"/>
    <col min="12504" max="12504" width="9.625" style="3" customWidth="1"/>
    <col min="12505" max="12505" width="13.375" style="3" customWidth="1"/>
    <col min="12506" max="12506" width="27.5" style="3" customWidth="1"/>
    <col min="12507" max="12507" width="16.625" style="3" customWidth="1"/>
    <col min="12508" max="12508" width="17.625" style="3" customWidth="1"/>
    <col min="12509" max="12509" width="7.75" style="3" customWidth="1"/>
    <col min="12510" max="12510" width="6.75" style="3" customWidth="1"/>
    <col min="12511" max="12511" width="15.625" style="3" customWidth="1"/>
    <col min="12512" max="12512" width="9.625" style="3" customWidth="1"/>
    <col min="12513" max="12513" width="26" style="3" customWidth="1"/>
    <col min="12514" max="12758" width="9" style="3"/>
    <col min="12759" max="12759" width="6.625" style="3" customWidth="1"/>
    <col min="12760" max="12760" width="9.625" style="3" customWidth="1"/>
    <col min="12761" max="12761" width="13.375" style="3" customWidth="1"/>
    <col min="12762" max="12762" width="27.5" style="3" customWidth="1"/>
    <col min="12763" max="12763" width="16.625" style="3" customWidth="1"/>
    <col min="12764" max="12764" width="17.625" style="3" customWidth="1"/>
    <col min="12765" max="12765" width="7.75" style="3" customWidth="1"/>
    <col min="12766" max="12766" width="6.75" style="3" customWidth="1"/>
    <col min="12767" max="12767" width="15.625" style="3" customWidth="1"/>
    <col min="12768" max="12768" width="9.625" style="3" customWidth="1"/>
    <col min="12769" max="12769" width="26" style="3" customWidth="1"/>
    <col min="12770" max="13014" width="9" style="3"/>
    <col min="13015" max="13015" width="6.625" style="3" customWidth="1"/>
    <col min="13016" max="13016" width="9.625" style="3" customWidth="1"/>
    <col min="13017" max="13017" width="13.375" style="3" customWidth="1"/>
    <col min="13018" max="13018" width="27.5" style="3" customWidth="1"/>
    <col min="13019" max="13019" width="16.625" style="3" customWidth="1"/>
    <col min="13020" max="13020" width="17.625" style="3" customWidth="1"/>
    <col min="13021" max="13021" width="7.75" style="3" customWidth="1"/>
    <col min="13022" max="13022" width="6.75" style="3" customWidth="1"/>
    <col min="13023" max="13023" width="15.625" style="3" customWidth="1"/>
    <col min="13024" max="13024" width="9.625" style="3" customWidth="1"/>
    <col min="13025" max="13025" width="26" style="3" customWidth="1"/>
    <col min="13026" max="13270" width="9" style="3"/>
    <col min="13271" max="13271" width="6.625" style="3" customWidth="1"/>
    <col min="13272" max="13272" width="9.625" style="3" customWidth="1"/>
    <col min="13273" max="13273" width="13.375" style="3" customWidth="1"/>
    <col min="13274" max="13274" width="27.5" style="3" customWidth="1"/>
    <col min="13275" max="13275" width="16.625" style="3" customWidth="1"/>
    <col min="13276" max="13276" width="17.625" style="3" customWidth="1"/>
    <col min="13277" max="13277" width="7.75" style="3" customWidth="1"/>
    <col min="13278" max="13278" width="6.75" style="3" customWidth="1"/>
    <col min="13279" max="13279" width="15.625" style="3" customWidth="1"/>
    <col min="13280" max="13280" width="9.625" style="3" customWidth="1"/>
    <col min="13281" max="13281" width="26" style="3" customWidth="1"/>
    <col min="13282" max="13526" width="9" style="3"/>
    <col min="13527" max="13527" width="6.625" style="3" customWidth="1"/>
    <col min="13528" max="13528" width="9.625" style="3" customWidth="1"/>
    <col min="13529" max="13529" width="13.375" style="3" customWidth="1"/>
    <col min="13530" max="13530" width="27.5" style="3" customWidth="1"/>
    <col min="13531" max="13531" width="16.625" style="3" customWidth="1"/>
    <col min="13532" max="13532" width="17.625" style="3" customWidth="1"/>
    <col min="13533" max="13533" width="7.75" style="3" customWidth="1"/>
    <col min="13534" max="13534" width="6.75" style="3" customWidth="1"/>
    <col min="13535" max="13535" width="15.625" style="3" customWidth="1"/>
    <col min="13536" max="13536" width="9.625" style="3" customWidth="1"/>
    <col min="13537" max="13537" width="26" style="3" customWidth="1"/>
    <col min="13538" max="13782" width="9" style="3"/>
    <col min="13783" max="13783" width="6.625" style="3" customWidth="1"/>
    <col min="13784" max="13784" width="9.625" style="3" customWidth="1"/>
    <col min="13785" max="13785" width="13.375" style="3" customWidth="1"/>
    <col min="13786" max="13786" width="27.5" style="3" customWidth="1"/>
    <col min="13787" max="13787" width="16.625" style="3" customWidth="1"/>
    <col min="13788" max="13788" width="17.625" style="3" customWidth="1"/>
    <col min="13789" max="13789" width="7.75" style="3" customWidth="1"/>
    <col min="13790" max="13790" width="6.75" style="3" customWidth="1"/>
    <col min="13791" max="13791" width="15.625" style="3" customWidth="1"/>
    <col min="13792" max="13792" width="9.625" style="3" customWidth="1"/>
    <col min="13793" max="13793" width="26" style="3" customWidth="1"/>
    <col min="13794" max="14038" width="9" style="3"/>
    <col min="14039" max="14039" width="6.625" style="3" customWidth="1"/>
    <col min="14040" max="14040" width="9.625" style="3" customWidth="1"/>
    <col min="14041" max="14041" width="13.375" style="3" customWidth="1"/>
    <col min="14042" max="14042" width="27.5" style="3" customWidth="1"/>
    <col min="14043" max="14043" width="16.625" style="3" customWidth="1"/>
    <col min="14044" max="14044" width="17.625" style="3" customWidth="1"/>
    <col min="14045" max="14045" width="7.75" style="3" customWidth="1"/>
    <col min="14046" max="14046" width="6.75" style="3" customWidth="1"/>
    <col min="14047" max="14047" width="15.625" style="3" customWidth="1"/>
    <col min="14048" max="14048" width="9.625" style="3" customWidth="1"/>
    <col min="14049" max="14049" width="26" style="3" customWidth="1"/>
    <col min="14050" max="14294" width="9" style="3"/>
    <col min="14295" max="14295" width="6.625" style="3" customWidth="1"/>
    <col min="14296" max="14296" width="9.625" style="3" customWidth="1"/>
    <col min="14297" max="14297" width="13.375" style="3" customWidth="1"/>
    <col min="14298" max="14298" width="27.5" style="3" customWidth="1"/>
    <col min="14299" max="14299" width="16.625" style="3" customWidth="1"/>
    <col min="14300" max="14300" width="17.625" style="3" customWidth="1"/>
    <col min="14301" max="14301" width="7.75" style="3" customWidth="1"/>
    <col min="14302" max="14302" width="6.75" style="3" customWidth="1"/>
    <col min="14303" max="14303" width="15.625" style="3" customWidth="1"/>
    <col min="14304" max="14304" width="9.625" style="3" customWidth="1"/>
    <col min="14305" max="14305" width="26" style="3" customWidth="1"/>
    <col min="14306" max="14550" width="9" style="3"/>
    <col min="14551" max="14551" width="6.625" style="3" customWidth="1"/>
    <col min="14552" max="14552" width="9.625" style="3" customWidth="1"/>
    <col min="14553" max="14553" width="13.375" style="3" customWidth="1"/>
    <col min="14554" max="14554" width="27.5" style="3" customWidth="1"/>
    <col min="14555" max="14555" width="16.625" style="3" customWidth="1"/>
    <col min="14556" max="14556" width="17.625" style="3" customWidth="1"/>
    <col min="14557" max="14557" width="7.75" style="3" customWidth="1"/>
    <col min="14558" max="14558" width="6.75" style="3" customWidth="1"/>
    <col min="14559" max="14559" width="15.625" style="3" customWidth="1"/>
    <col min="14560" max="14560" width="9.625" style="3" customWidth="1"/>
    <col min="14561" max="14561" width="26" style="3" customWidth="1"/>
    <col min="14562" max="14806" width="9" style="3"/>
    <col min="14807" max="14807" width="6.625" style="3" customWidth="1"/>
    <col min="14808" max="14808" width="9.625" style="3" customWidth="1"/>
    <col min="14809" max="14809" width="13.375" style="3" customWidth="1"/>
    <col min="14810" max="14810" width="27.5" style="3" customWidth="1"/>
    <col min="14811" max="14811" width="16.625" style="3" customWidth="1"/>
    <col min="14812" max="14812" width="17.625" style="3" customWidth="1"/>
    <col min="14813" max="14813" width="7.75" style="3" customWidth="1"/>
    <col min="14814" max="14814" width="6.75" style="3" customWidth="1"/>
    <col min="14815" max="14815" width="15.625" style="3" customWidth="1"/>
    <col min="14816" max="14816" width="9.625" style="3" customWidth="1"/>
    <col min="14817" max="14817" width="26" style="3" customWidth="1"/>
    <col min="14818" max="15062" width="9" style="3"/>
    <col min="15063" max="15063" width="6.625" style="3" customWidth="1"/>
    <col min="15064" max="15064" width="9.625" style="3" customWidth="1"/>
    <col min="15065" max="15065" width="13.375" style="3" customWidth="1"/>
    <col min="15066" max="15066" width="27.5" style="3" customWidth="1"/>
    <col min="15067" max="15067" width="16.625" style="3" customWidth="1"/>
    <col min="15068" max="15068" width="17.625" style="3" customWidth="1"/>
    <col min="15069" max="15069" width="7.75" style="3" customWidth="1"/>
    <col min="15070" max="15070" width="6.75" style="3" customWidth="1"/>
    <col min="15071" max="15071" width="15.625" style="3" customWidth="1"/>
    <col min="15072" max="15072" width="9.625" style="3" customWidth="1"/>
    <col min="15073" max="15073" width="26" style="3" customWidth="1"/>
    <col min="15074" max="15318" width="9" style="3"/>
    <col min="15319" max="15319" width="6.625" style="3" customWidth="1"/>
    <col min="15320" max="15320" width="9.625" style="3" customWidth="1"/>
    <col min="15321" max="15321" width="13.375" style="3" customWidth="1"/>
    <col min="15322" max="15322" width="27.5" style="3" customWidth="1"/>
    <col min="15323" max="15323" width="16.625" style="3" customWidth="1"/>
    <col min="15324" max="15324" width="17.625" style="3" customWidth="1"/>
    <col min="15325" max="15325" width="7.75" style="3" customWidth="1"/>
    <col min="15326" max="15326" width="6.75" style="3" customWidth="1"/>
    <col min="15327" max="15327" width="15.625" style="3" customWidth="1"/>
    <col min="15328" max="15328" width="9.625" style="3" customWidth="1"/>
    <col min="15329" max="15329" width="26" style="3" customWidth="1"/>
    <col min="15330" max="15574" width="9" style="3"/>
    <col min="15575" max="15575" width="6.625" style="3" customWidth="1"/>
    <col min="15576" max="15576" width="9.625" style="3" customWidth="1"/>
    <col min="15577" max="15577" width="13.375" style="3" customWidth="1"/>
    <col min="15578" max="15578" width="27.5" style="3" customWidth="1"/>
    <col min="15579" max="15579" width="16.625" style="3" customWidth="1"/>
    <col min="15580" max="15580" width="17.625" style="3" customWidth="1"/>
    <col min="15581" max="15581" width="7.75" style="3" customWidth="1"/>
    <col min="15582" max="15582" width="6.75" style="3" customWidth="1"/>
    <col min="15583" max="15583" width="15.625" style="3" customWidth="1"/>
    <col min="15584" max="15584" width="9.625" style="3" customWidth="1"/>
    <col min="15585" max="15585" width="26" style="3" customWidth="1"/>
    <col min="15586" max="15830" width="9" style="3"/>
    <col min="15831" max="15831" width="6.625" style="3" customWidth="1"/>
    <col min="15832" max="15832" width="9.625" style="3" customWidth="1"/>
    <col min="15833" max="15833" width="13.375" style="3" customWidth="1"/>
    <col min="15834" max="15834" width="27.5" style="3" customWidth="1"/>
    <col min="15835" max="15835" width="16.625" style="3" customWidth="1"/>
    <col min="15836" max="15836" width="17.625" style="3" customWidth="1"/>
    <col min="15837" max="15837" width="7.75" style="3" customWidth="1"/>
    <col min="15838" max="15838" width="6.75" style="3" customWidth="1"/>
    <col min="15839" max="15839" width="15.625" style="3" customWidth="1"/>
    <col min="15840" max="15840" width="9.625" style="3" customWidth="1"/>
    <col min="15841" max="15841" width="26" style="3" customWidth="1"/>
    <col min="15842" max="16086" width="9" style="3"/>
    <col min="16087" max="16087" width="6.625" style="3" customWidth="1"/>
    <col min="16088" max="16088" width="9.625" style="3" customWidth="1"/>
    <col min="16089" max="16089" width="13.375" style="3" customWidth="1"/>
    <col min="16090" max="16090" width="27.5" style="3" customWidth="1"/>
    <col min="16091" max="16091" width="16.625" style="3" customWidth="1"/>
    <col min="16092" max="16092" width="17.625" style="3" customWidth="1"/>
    <col min="16093" max="16093" width="7.75" style="3" customWidth="1"/>
    <col min="16094" max="16094" width="6.75" style="3" customWidth="1"/>
    <col min="16095" max="16095" width="15.625" style="3" customWidth="1"/>
    <col min="16096" max="16096" width="9.625" style="3" customWidth="1"/>
    <col min="16097" max="16097" width="26" style="3" customWidth="1"/>
    <col min="16098" max="16384" width="9" style="3"/>
  </cols>
  <sheetData>
    <row r="1" spans="1:1">
      <c r="A1" s="4"/>
    </row>
    <row r="2" ht="18" customHeight="1" spans="1:12">
      <c r="A2" s="5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1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8" t="s">
        <v>98</v>
      </c>
      <c r="J4" s="8"/>
      <c r="K4" s="8"/>
      <c r="L4" s="8"/>
    </row>
    <row r="5" ht="16.9" customHeight="1" spans="1:12">
      <c r="A5" s="9" t="s">
        <v>99</v>
      </c>
      <c r="B5" s="9"/>
      <c r="C5" s="9"/>
      <c r="D5" s="126" t="s">
        <v>226</v>
      </c>
      <c r="E5" s="11"/>
      <c r="F5" s="11"/>
      <c r="G5" s="11"/>
      <c r="H5" s="11"/>
      <c r="I5" s="11"/>
      <c r="J5" s="11"/>
      <c r="K5" s="11"/>
      <c r="L5" s="12"/>
    </row>
    <row r="6" ht="16.9" customHeight="1" spans="1:12">
      <c r="A6" s="10" t="s">
        <v>101</v>
      </c>
      <c r="B6" s="11"/>
      <c r="C6" s="12"/>
      <c r="D6" s="13"/>
      <c r="E6" s="14"/>
      <c r="F6" s="15" t="s">
        <v>102</v>
      </c>
      <c r="G6" s="13" t="s">
        <v>148</v>
      </c>
      <c r="H6" s="16"/>
      <c r="I6" s="16"/>
      <c r="J6" s="16"/>
      <c r="K6" s="16"/>
      <c r="L6" s="14"/>
    </row>
    <row r="7" ht="16.9" customHeight="1" spans="1:12">
      <c r="A7" s="17" t="s">
        <v>103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ht="16.9" customHeight="1" spans="1:12">
      <c r="A8" s="17"/>
      <c r="B8" s="17"/>
      <c r="C8" s="17"/>
      <c r="D8" s="18" t="s">
        <v>104</v>
      </c>
      <c r="E8" s="15">
        <v>2.6</v>
      </c>
      <c r="F8" s="15">
        <v>2.6</v>
      </c>
      <c r="G8" s="13">
        <v>2.6</v>
      </c>
      <c r="H8" s="14"/>
      <c r="I8" s="9">
        <v>10</v>
      </c>
      <c r="J8" s="45">
        <v>1</v>
      </c>
      <c r="K8" s="21">
        <v>10</v>
      </c>
      <c r="L8" s="46"/>
    </row>
    <row r="9" ht="16.9" customHeight="1" spans="1:12">
      <c r="A9" s="17"/>
      <c r="B9" s="17"/>
      <c r="C9" s="17"/>
      <c r="D9" s="19" t="s">
        <v>106</v>
      </c>
      <c r="E9" s="15">
        <v>2.6</v>
      </c>
      <c r="F9" s="15">
        <v>2.6</v>
      </c>
      <c r="G9" s="13">
        <v>2.6</v>
      </c>
      <c r="H9" s="14"/>
      <c r="I9" s="9" t="s">
        <v>107</v>
      </c>
      <c r="J9" s="9" t="s">
        <v>107</v>
      </c>
      <c r="K9" s="17" t="s">
        <v>107</v>
      </c>
      <c r="L9" s="47"/>
    </row>
    <row r="10" ht="16.9" customHeight="1" spans="1:12">
      <c r="A10" s="17"/>
      <c r="B10" s="17"/>
      <c r="C10" s="17"/>
      <c r="D10" s="9" t="s">
        <v>108</v>
      </c>
      <c r="E10" s="15"/>
      <c r="F10" s="15"/>
      <c r="G10" s="13"/>
      <c r="H10" s="14"/>
      <c r="I10" s="9" t="s">
        <v>107</v>
      </c>
      <c r="J10" s="9" t="s">
        <v>107</v>
      </c>
      <c r="K10" s="17" t="s">
        <v>107</v>
      </c>
      <c r="L10" s="47"/>
    </row>
    <row r="11" ht="16.9" customHeight="1" spans="1:12">
      <c r="A11" s="17"/>
      <c r="B11" s="17"/>
      <c r="C11" s="17"/>
      <c r="D11" s="9" t="s">
        <v>109</v>
      </c>
      <c r="E11" s="15">
        <v>2.6</v>
      </c>
      <c r="F11" s="15">
        <v>2.6</v>
      </c>
      <c r="G11" s="13">
        <v>2.6</v>
      </c>
      <c r="H11" s="14"/>
      <c r="I11" s="9" t="s">
        <v>107</v>
      </c>
      <c r="J11" s="9" t="s">
        <v>107</v>
      </c>
      <c r="K11" s="17" t="s">
        <v>107</v>
      </c>
      <c r="L11" s="47"/>
    </row>
    <row r="12" ht="16.9" customHeight="1" spans="1:12">
      <c r="A12" s="17"/>
      <c r="B12" s="17"/>
      <c r="C12" s="17"/>
      <c r="D12" s="20" t="s">
        <v>110</v>
      </c>
      <c r="E12" s="15"/>
      <c r="F12" s="15"/>
      <c r="G12" s="13"/>
      <c r="H12" s="14"/>
      <c r="I12" s="9" t="s">
        <v>107</v>
      </c>
      <c r="J12" s="9" t="s">
        <v>107</v>
      </c>
      <c r="K12" s="17" t="s">
        <v>107</v>
      </c>
      <c r="L12" s="48"/>
    </row>
    <row r="13" ht="21" customHeight="1" spans="1:12">
      <c r="A13" s="21" t="s">
        <v>20</v>
      </c>
      <c r="B13" s="17" t="s">
        <v>21</v>
      </c>
      <c r="C13" s="17"/>
      <c r="D13" s="17"/>
      <c r="E13" s="17"/>
      <c r="F13" s="9" t="s">
        <v>22</v>
      </c>
      <c r="G13" s="9"/>
      <c r="H13" s="9"/>
      <c r="I13" s="9"/>
      <c r="J13" s="9"/>
      <c r="K13" s="9"/>
      <c r="L13" s="9"/>
    </row>
    <row r="14" ht="65.25" customHeight="1" spans="1:12">
      <c r="A14" s="21"/>
      <c r="B14" s="127" t="s">
        <v>227</v>
      </c>
      <c r="C14" s="22"/>
      <c r="D14" s="22"/>
      <c r="E14" s="22"/>
      <c r="F14" s="127" t="s">
        <v>227</v>
      </c>
      <c r="G14" s="22"/>
      <c r="H14" s="22"/>
      <c r="I14" s="22"/>
      <c r="J14" s="22"/>
      <c r="K14" s="22"/>
      <c r="L14" s="22"/>
    </row>
    <row r="15" ht="15" customHeight="1" spans="1:12">
      <c r="A15" s="23" t="s">
        <v>25</v>
      </c>
      <c r="B15" s="128" t="s">
        <v>26</v>
      </c>
      <c r="C15" s="9" t="s">
        <v>27</v>
      </c>
      <c r="D15" s="129" t="s">
        <v>28</v>
      </c>
      <c r="E15" s="129" t="s">
        <v>29</v>
      </c>
      <c r="F15" s="46" t="s">
        <v>30</v>
      </c>
      <c r="G15" s="129" t="s">
        <v>11</v>
      </c>
      <c r="H15" s="129" t="s">
        <v>13</v>
      </c>
      <c r="I15" s="49" t="s">
        <v>31</v>
      </c>
      <c r="J15" s="50"/>
      <c r="K15" s="50"/>
      <c r="L15" s="51"/>
    </row>
    <row r="16" ht="15" customHeight="1" spans="1:12">
      <c r="A16" s="23"/>
      <c r="B16" s="24" t="s">
        <v>32</v>
      </c>
      <c r="C16" s="130" t="s">
        <v>33</v>
      </c>
      <c r="D16" s="115" t="s">
        <v>222</v>
      </c>
      <c r="E16" s="85" t="s">
        <v>76</v>
      </c>
      <c r="F16" s="85" t="s">
        <v>76</v>
      </c>
      <c r="G16" s="9">
        <v>10</v>
      </c>
      <c r="H16" s="9">
        <v>10</v>
      </c>
      <c r="I16" s="9"/>
      <c r="J16" s="9"/>
      <c r="K16" s="9"/>
      <c r="L16" s="9"/>
    </row>
    <row r="17" ht="15" customHeight="1" spans="1:12">
      <c r="A17" s="23"/>
      <c r="B17" s="24"/>
      <c r="C17" s="130"/>
      <c r="D17" s="115" t="s">
        <v>223</v>
      </c>
      <c r="E17" s="89" t="s">
        <v>136</v>
      </c>
      <c r="F17" s="85" t="s">
        <v>136</v>
      </c>
      <c r="G17" s="9">
        <v>10</v>
      </c>
      <c r="H17" s="9">
        <v>10</v>
      </c>
      <c r="I17" s="9"/>
      <c r="J17" s="9"/>
      <c r="K17" s="9"/>
      <c r="L17" s="9"/>
    </row>
    <row r="18" ht="15" customHeight="1" spans="1:12">
      <c r="A18" s="23"/>
      <c r="B18" s="24"/>
      <c r="C18" s="130"/>
      <c r="D18" s="29"/>
      <c r="E18" s="29"/>
      <c r="F18" s="9"/>
      <c r="G18" s="9"/>
      <c r="H18" s="9"/>
      <c r="I18" s="9"/>
      <c r="J18" s="9"/>
      <c r="K18" s="9"/>
      <c r="L18" s="9"/>
    </row>
    <row r="19" ht="15" customHeight="1" spans="1:12">
      <c r="A19" s="23"/>
      <c r="B19" s="24"/>
      <c r="C19" s="130"/>
      <c r="D19" s="29"/>
      <c r="E19" s="29"/>
      <c r="F19" s="9"/>
      <c r="G19" s="9"/>
      <c r="H19" s="9"/>
      <c r="I19" s="9"/>
      <c r="J19" s="9"/>
      <c r="K19" s="9"/>
      <c r="L19" s="9"/>
    </row>
    <row r="20" ht="16.9" customHeight="1" spans="1:12">
      <c r="A20" s="23"/>
      <c r="B20" s="24"/>
      <c r="C20" s="130"/>
      <c r="D20" s="29"/>
      <c r="E20" s="29"/>
      <c r="F20" s="9"/>
      <c r="G20" s="9"/>
      <c r="H20" s="9"/>
      <c r="I20" s="9"/>
      <c r="J20" s="9"/>
      <c r="K20" s="9"/>
      <c r="L20" s="9"/>
    </row>
    <row r="21" ht="15" customHeight="1" spans="1:12">
      <c r="A21" s="23"/>
      <c r="B21" s="24"/>
      <c r="C21" s="130"/>
      <c r="D21" s="29"/>
      <c r="E21" s="29"/>
      <c r="F21" s="9"/>
      <c r="G21" s="9"/>
      <c r="H21" s="9"/>
      <c r="I21" s="9"/>
      <c r="J21" s="9"/>
      <c r="K21" s="9"/>
      <c r="L21" s="9"/>
    </row>
    <row r="22" ht="15" customHeight="1" spans="1:12">
      <c r="A22" s="23"/>
      <c r="B22" s="24"/>
      <c r="C22" s="130" t="s">
        <v>50</v>
      </c>
      <c r="D22" s="116" t="s">
        <v>224</v>
      </c>
      <c r="E22" s="117" t="s">
        <v>74</v>
      </c>
      <c r="F22" s="117" t="s">
        <v>74</v>
      </c>
      <c r="G22" s="9">
        <v>10</v>
      </c>
      <c r="H22" s="9">
        <v>10</v>
      </c>
      <c r="I22" s="9"/>
      <c r="J22" s="9"/>
      <c r="K22" s="9"/>
      <c r="L22" s="9"/>
    </row>
    <row r="23" ht="30" customHeight="1" spans="1:12">
      <c r="A23" s="23"/>
      <c r="B23" s="24"/>
      <c r="C23" s="130"/>
      <c r="D23" s="29"/>
      <c r="E23" s="29"/>
      <c r="F23" s="9"/>
      <c r="G23" s="9"/>
      <c r="H23" s="9"/>
      <c r="I23" s="9"/>
      <c r="J23" s="9"/>
      <c r="K23" s="9"/>
      <c r="L23" s="9"/>
    </row>
    <row r="24" ht="28.15" customHeight="1" spans="1:12">
      <c r="A24" s="23"/>
      <c r="B24" s="24"/>
      <c r="C24" s="24"/>
      <c r="D24" s="29"/>
      <c r="E24" s="29"/>
      <c r="F24" s="30"/>
      <c r="G24" s="9"/>
      <c r="H24" s="9"/>
      <c r="I24" s="9"/>
      <c r="J24" s="9"/>
      <c r="K24" s="9"/>
      <c r="L24" s="9"/>
    </row>
    <row r="25" ht="15" customHeight="1" spans="1:12">
      <c r="A25" s="23"/>
      <c r="B25" s="24"/>
      <c r="C25" s="24"/>
      <c r="D25" s="29"/>
      <c r="E25" s="29"/>
      <c r="F25" s="31"/>
      <c r="G25" s="9"/>
      <c r="H25" s="9"/>
      <c r="I25" s="9"/>
      <c r="J25" s="9"/>
      <c r="K25" s="9"/>
      <c r="L25" s="9"/>
    </row>
    <row r="26" ht="15" customHeight="1" spans="1:12">
      <c r="A26" s="23"/>
      <c r="B26" s="24"/>
      <c r="C26" s="24" t="s">
        <v>62</v>
      </c>
      <c r="D26" s="139" t="s">
        <v>191</v>
      </c>
      <c r="E26" s="27" t="s">
        <v>192</v>
      </c>
      <c r="F26" s="27" t="s">
        <v>192</v>
      </c>
      <c r="G26" s="9">
        <v>10</v>
      </c>
      <c r="H26" s="9">
        <v>10</v>
      </c>
      <c r="I26" s="9"/>
      <c r="J26" s="9"/>
      <c r="K26" s="9"/>
      <c r="L26" s="9"/>
    </row>
    <row r="27" ht="15" customHeight="1" spans="1:12">
      <c r="A27" s="23"/>
      <c r="B27" s="24"/>
      <c r="C27" s="24"/>
      <c r="D27" s="27"/>
      <c r="E27" s="133"/>
      <c r="F27" s="133"/>
      <c r="G27" s="9"/>
      <c r="H27" s="9"/>
      <c r="I27" s="9"/>
      <c r="J27" s="9"/>
      <c r="K27" s="9"/>
      <c r="L27" s="9"/>
    </row>
    <row r="28" ht="21" customHeight="1" spans="1:12">
      <c r="A28" s="23"/>
      <c r="B28" s="24"/>
      <c r="C28" s="24"/>
      <c r="D28" s="27"/>
      <c r="E28" s="133"/>
      <c r="F28" s="133"/>
      <c r="G28" s="9"/>
      <c r="H28" s="9"/>
      <c r="I28" s="9"/>
      <c r="J28" s="9"/>
      <c r="K28" s="9"/>
      <c r="L28" s="9"/>
    </row>
    <row r="29" ht="15" customHeight="1" spans="1:12">
      <c r="A29" s="23"/>
      <c r="B29" s="24"/>
      <c r="C29" s="24" t="s">
        <v>64</v>
      </c>
      <c r="D29" s="27" t="s">
        <v>120</v>
      </c>
      <c r="E29" s="140">
        <v>1</v>
      </c>
      <c r="F29" s="140">
        <v>1</v>
      </c>
      <c r="G29" s="9">
        <v>10</v>
      </c>
      <c r="H29" s="9">
        <v>10</v>
      </c>
      <c r="I29" s="9"/>
      <c r="J29" s="9"/>
      <c r="K29" s="9"/>
      <c r="L29" s="9"/>
    </row>
    <row r="30" ht="15" customHeight="1" spans="1:12">
      <c r="A30" s="23"/>
      <c r="B30" s="24"/>
      <c r="C30" s="24"/>
      <c r="D30" s="27"/>
      <c r="E30" s="27"/>
      <c r="F30" s="27"/>
      <c r="G30" s="9"/>
      <c r="H30" s="9"/>
      <c r="I30" s="9"/>
      <c r="J30" s="9"/>
      <c r="K30" s="9"/>
      <c r="L30" s="9"/>
    </row>
    <row r="31" ht="15" customHeight="1" spans="1:12">
      <c r="A31" s="23"/>
      <c r="B31" s="24"/>
      <c r="C31" s="24"/>
      <c r="D31" s="29"/>
      <c r="E31" s="29"/>
      <c r="F31" s="9"/>
      <c r="G31" s="9"/>
      <c r="H31" s="9"/>
      <c r="I31" s="9"/>
      <c r="J31" s="9"/>
      <c r="K31" s="9"/>
      <c r="L31" s="9"/>
    </row>
    <row r="32" ht="15" customHeight="1" spans="1:12">
      <c r="A32" s="23"/>
      <c r="B32" s="24"/>
      <c r="C32" s="24"/>
      <c r="D32" s="29"/>
      <c r="E32" s="29"/>
      <c r="F32" s="9"/>
      <c r="G32" s="9"/>
      <c r="H32" s="9"/>
      <c r="I32" s="9"/>
      <c r="J32" s="9"/>
      <c r="K32" s="9"/>
      <c r="L32" s="9"/>
    </row>
    <row r="33" ht="15" customHeight="1" spans="1:12">
      <c r="A33" s="23"/>
      <c r="B33" s="24"/>
      <c r="C33" s="24"/>
      <c r="D33" s="29"/>
      <c r="E33" s="29"/>
      <c r="F33" s="9"/>
      <c r="G33" s="9"/>
      <c r="H33" s="9"/>
      <c r="I33" s="9"/>
      <c r="J33" s="9"/>
      <c r="K33" s="9"/>
      <c r="L33" s="9"/>
    </row>
    <row r="34" ht="15" customHeight="1" spans="1:12">
      <c r="A34" s="23"/>
      <c r="B34" s="24" t="s">
        <v>68</v>
      </c>
      <c r="C34" s="24" t="s">
        <v>72</v>
      </c>
      <c r="D34" s="135"/>
      <c r="E34" s="136"/>
      <c r="F34" s="136"/>
      <c r="G34" s="134"/>
      <c r="H34" s="134"/>
      <c r="I34" s="9"/>
      <c r="J34" s="9"/>
      <c r="K34" s="9"/>
      <c r="L34" s="9"/>
    </row>
    <row r="35" ht="15" customHeight="1" spans="1:13">
      <c r="A35" s="23"/>
      <c r="B35" s="24"/>
      <c r="C35" s="24"/>
      <c r="D35" s="135"/>
      <c r="E35" s="136"/>
      <c r="F35" s="136"/>
      <c r="G35" s="134"/>
      <c r="H35" s="134"/>
      <c r="I35" s="9"/>
      <c r="J35" s="9"/>
      <c r="K35" s="9"/>
      <c r="L35" s="9"/>
      <c r="M35" s="43"/>
    </row>
    <row r="36" ht="15" customHeight="1" spans="1:12">
      <c r="A36" s="23"/>
      <c r="B36" s="24"/>
      <c r="C36" s="24"/>
      <c r="D36" s="29"/>
      <c r="E36" s="29"/>
      <c r="F36" s="36"/>
      <c r="G36" s="9"/>
      <c r="H36" s="9"/>
      <c r="I36" s="9"/>
      <c r="J36" s="9"/>
      <c r="K36" s="9"/>
      <c r="L36" s="9"/>
    </row>
    <row r="37" ht="15" customHeight="1" spans="1:12">
      <c r="A37" s="23"/>
      <c r="B37" s="24"/>
      <c r="C37" s="24"/>
      <c r="D37" s="29"/>
      <c r="E37" s="29"/>
      <c r="F37" s="36"/>
      <c r="G37" s="9"/>
      <c r="H37" s="9"/>
      <c r="I37" s="9"/>
      <c r="J37" s="9"/>
      <c r="K37" s="9"/>
      <c r="L37" s="9"/>
    </row>
    <row r="38" ht="15" customHeight="1" spans="1:12">
      <c r="A38" s="23"/>
      <c r="B38" s="24"/>
      <c r="C38" s="24" t="s">
        <v>78</v>
      </c>
      <c r="D38" s="123" t="s">
        <v>225</v>
      </c>
      <c r="E38" s="122" t="s">
        <v>180</v>
      </c>
      <c r="F38" s="122" t="s">
        <v>180</v>
      </c>
      <c r="G38" s="9">
        <v>30</v>
      </c>
      <c r="H38" s="9">
        <v>28</v>
      </c>
      <c r="I38" s="9"/>
      <c r="J38" s="9"/>
      <c r="K38" s="9"/>
      <c r="L38" s="9"/>
    </row>
    <row r="39" ht="15" customHeight="1" spans="1:12">
      <c r="A39" s="23"/>
      <c r="B39" s="24"/>
      <c r="C39" s="24"/>
      <c r="D39" s="29"/>
      <c r="E39" s="29"/>
      <c r="F39" s="9"/>
      <c r="G39" s="9"/>
      <c r="H39" s="9"/>
      <c r="I39" s="9"/>
      <c r="J39" s="9"/>
      <c r="K39" s="9"/>
      <c r="L39" s="9"/>
    </row>
    <row r="40" ht="15" customHeight="1" spans="1:12">
      <c r="A40" s="23"/>
      <c r="B40" s="37" t="s">
        <v>81</v>
      </c>
      <c r="C40" s="37" t="s">
        <v>82</v>
      </c>
      <c r="D40" s="94" t="s">
        <v>83</v>
      </c>
      <c r="E40" s="95">
        <v>0.95</v>
      </c>
      <c r="F40" s="31">
        <v>0.95</v>
      </c>
      <c r="G40" s="9">
        <v>10</v>
      </c>
      <c r="H40" s="9">
        <v>10</v>
      </c>
      <c r="I40" s="9"/>
      <c r="J40" s="9"/>
      <c r="K40" s="9"/>
      <c r="L40" s="9"/>
    </row>
    <row r="41" ht="15" customHeight="1" spans="1:12">
      <c r="A41" s="23"/>
      <c r="B41" s="38"/>
      <c r="C41" s="38"/>
      <c r="D41" s="29"/>
      <c r="E41" s="29"/>
      <c r="F41" s="31"/>
      <c r="G41" s="9"/>
      <c r="H41" s="9"/>
      <c r="I41" s="9"/>
      <c r="J41" s="9"/>
      <c r="K41" s="9"/>
      <c r="L41" s="9"/>
    </row>
    <row r="42" ht="15" customHeight="1" spans="1:12">
      <c r="A42" s="23"/>
      <c r="B42" s="38"/>
      <c r="C42" s="38"/>
      <c r="D42" s="29"/>
      <c r="E42" s="29"/>
      <c r="F42" s="9"/>
      <c r="G42" s="9"/>
      <c r="H42" s="9"/>
      <c r="I42" s="9"/>
      <c r="J42" s="9"/>
      <c r="K42" s="9"/>
      <c r="L42" s="9"/>
    </row>
    <row r="43" ht="15" customHeight="1" spans="1:12">
      <c r="A43" s="23"/>
      <c r="B43" s="38"/>
      <c r="C43" s="38"/>
      <c r="D43" s="29"/>
      <c r="E43" s="29"/>
      <c r="F43" s="9"/>
      <c r="G43" s="9"/>
      <c r="H43" s="9"/>
      <c r="I43" s="9"/>
      <c r="J43" s="9"/>
      <c r="K43" s="9"/>
      <c r="L43" s="9"/>
    </row>
    <row r="44" ht="13.9" customHeight="1" spans="1:12">
      <c r="A44" s="23"/>
      <c r="B44" s="38"/>
      <c r="C44" s="38"/>
      <c r="D44" s="29"/>
      <c r="E44" s="29"/>
      <c r="F44" s="31"/>
      <c r="G44" s="9"/>
      <c r="H44" s="9"/>
      <c r="I44" s="9"/>
      <c r="J44" s="9"/>
      <c r="K44" s="9"/>
      <c r="L44" s="9"/>
    </row>
    <row r="45" ht="18" customHeight="1" spans="1:12">
      <c r="A45" s="9" t="s">
        <v>123</v>
      </c>
      <c r="B45" s="9"/>
      <c r="C45" s="9"/>
      <c r="D45" s="9"/>
      <c r="E45" s="9"/>
      <c r="F45" s="9"/>
      <c r="G45" s="9">
        <v>100</v>
      </c>
      <c r="H45" s="13">
        <v>98</v>
      </c>
      <c r="I45" s="10"/>
      <c r="J45" s="11"/>
      <c r="K45" s="11"/>
      <c r="L45" s="12"/>
    </row>
    <row r="46" s="2" customFormat="1" ht="54" customHeight="1" spans="1:12">
      <c r="A46" s="17" t="s">
        <v>124</v>
      </c>
      <c r="B46" s="22"/>
      <c r="C46" s="39"/>
      <c r="D46" s="39"/>
      <c r="E46" s="39"/>
      <c r="F46" s="39"/>
      <c r="G46" s="39"/>
      <c r="H46" s="39"/>
      <c r="I46" s="52"/>
      <c r="J46" s="52"/>
      <c r="K46" s="52"/>
      <c r="L46" s="52"/>
    </row>
    <row r="47" ht="19.15" customHeight="1" spans="1:12">
      <c r="A47" s="40"/>
      <c r="B47" s="41" t="s">
        <v>91</v>
      </c>
      <c r="C47" s="41"/>
      <c r="D47" s="41"/>
      <c r="E47" s="42"/>
      <c r="F47" s="42"/>
      <c r="G47" s="43"/>
      <c r="H47" s="43" t="s">
        <v>125</v>
      </c>
      <c r="I47" s="53"/>
      <c r="J47" s="54"/>
      <c r="K47" s="54"/>
      <c r="L47" s="54"/>
    </row>
    <row r="48" ht="37.9" customHeight="1" spans="1:12">
      <c r="A48" s="44" t="s">
        <v>93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ht="13.9" customHeight="1" spans="1:12">
      <c r="A49" s="44" t="s">
        <v>94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</row>
    <row r="50" ht="27" customHeight="1" spans="1:12">
      <c r="A50" s="44" t="s">
        <v>95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ht="25.9" customHeight="1" spans="1:12">
      <c r="A51" s="44" t="s">
        <v>96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</row>
  </sheetData>
  <mergeCells count="76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A45:F45"/>
    <mergeCell ref="I45:L45"/>
    <mergeCell ref="B46:L46"/>
    <mergeCell ref="B47:D47"/>
    <mergeCell ref="A48:L48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D27:D28"/>
    <mergeCell ref="E27:E28"/>
    <mergeCell ref="F27:F28"/>
    <mergeCell ref="G27:G28"/>
    <mergeCell ref="H27:H28"/>
    <mergeCell ref="L8:L12"/>
    <mergeCell ref="A7:C12"/>
    <mergeCell ref="I27:L28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workbookViewId="0">
      <selection activeCell="E33" sqref="E33"/>
    </sheetView>
  </sheetViews>
  <sheetFormatPr defaultColWidth="9" defaultRowHeight="13.5"/>
  <cols>
    <col min="1" max="1" width="8.875" style="3" customWidth="1"/>
    <col min="2" max="2" width="9" style="3"/>
    <col min="3" max="3" width="11.25" style="3" customWidth="1"/>
    <col min="4" max="4" width="17.125" style="3" customWidth="1"/>
    <col min="5" max="5" width="14.875" style="3" customWidth="1"/>
    <col min="6" max="6" width="15.125" style="3" customWidth="1"/>
    <col min="7" max="7" width="6.125" style="3" customWidth="1"/>
    <col min="8" max="8" width="8" style="3" customWidth="1"/>
    <col min="9" max="9" width="5.875" style="3" customWidth="1"/>
    <col min="10" max="10" width="6" style="3" customWidth="1"/>
    <col min="11" max="11" width="10.125" style="3" customWidth="1"/>
    <col min="12" max="12" width="9.125" style="3" customWidth="1"/>
    <col min="13" max="214" width="9" style="3"/>
    <col min="215" max="215" width="6.625" style="3" customWidth="1"/>
    <col min="216" max="216" width="9.625" style="3" customWidth="1"/>
    <col min="217" max="217" width="13.375" style="3" customWidth="1"/>
    <col min="218" max="218" width="27.5" style="3" customWidth="1"/>
    <col min="219" max="219" width="16.625" style="3" customWidth="1"/>
    <col min="220" max="220" width="17.625" style="3" customWidth="1"/>
    <col min="221" max="221" width="7.75" style="3" customWidth="1"/>
    <col min="222" max="222" width="6.75" style="3" customWidth="1"/>
    <col min="223" max="223" width="15.625" style="3" customWidth="1"/>
    <col min="224" max="224" width="9.625" style="3" customWidth="1"/>
    <col min="225" max="225" width="26" style="3" customWidth="1"/>
    <col min="226" max="470" width="9" style="3"/>
    <col min="471" max="471" width="6.625" style="3" customWidth="1"/>
    <col min="472" max="472" width="9.625" style="3" customWidth="1"/>
    <col min="473" max="473" width="13.375" style="3" customWidth="1"/>
    <col min="474" max="474" width="27.5" style="3" customWidth="1"/>
    <col min="475" max="475" width="16.625" style="3" customWidth="1"/>
    <col min="476" max="476" width="17.625" style="3" customWidth="1"/>
    <col min="477" max="477" width="7.75" style="3" customWidth="1"/>
    <col min="478" max="478" width="6.75" style="3" customWidth="1"/>
    <col min="479" max="479" width="15.625" style="3" customWidth="1"/>
    <col min="480" max="480" width="9.625" style="3" customWidth="1"/>
    <col min="481" max="481" width="26" style="3" customWidth="1"/>
    <col min="482" max="726" width="9" style="3"/>
    <col min="727" max="727" width="6.625" style="3" customWidth="1"/>
    <col min="728" max="728" width="9.625" style="3" customWidth="1"/>
    <col min="729" max="729" width="13.375" style="3" customWidth="1"/>
    <col min="730" max="730" width="27.5" style="3" customWidth="1"/>
    <col min="731" max="731" width="16.625" style="3" customWidth="1"/>
    <col min="732" max="732" width="17.625" style="3" customWidth="1"/>
    <col min="733" max="733" width="7.75" style="3" customWidth="1"/>
    <col min="734" max="734" width="6.75" style="3" customWidth="1"/>
    <col min="735" max="735" width="15.625" style="3" customWidth="1"/>
    <col min="736" max="736" width="9.625" style="3" customWidth="1"/>
    <col min="737" max="737" width="26" style="3" customWidth="1"/>
    <col min="738" max="982" width="9" style="3"/>
    <col min="983" max="983" width="6.625" style="3" customWidth="1"/>
    <col min="984" max="984" width="9.625" style="3" customWidth="1"/>
    <col min="985" max="985" width="13.375" style="3" customWidth="1"/>
    <col min="986" max="986" width="27.5" style="3" customWidth="1"/>
    <col min="987" max="987" width="16.625" style="3" customWidth="1"/>
    <col min="988" max="988" width="17.625" style="3" customWidth="1"/>
    <col min="989" max="989" width="7.75" style="3" customWidth="1"/>
    <col min="990" max="990" width="6.75" style="3" customWidth="1"/>
    <col min="991" max="991" width="15.625" style="3" customWidth="1"/>
    <col min="992" max="992" width="9.625" style="3" customWidth="1"/>
    <col min="993" max="993" width="26" style="3" customWidth="1"/>
    <col min="994" max="1238" width="9" style="3"/>
    <col min="1239" max="1239" width="6.625" style="3" customWidth="1"/>
    <col min="1240" max="1240" width="9.625" style="3" customWidth="1"/>
    <col min="1241" max="1241" width="13.375" style="3" customWidth="1"/>
    <col min="1242" max="1242" width="27.5" style="3" customWidth="1"/>
    <col min="1243" max="1243" width="16.625" style="3" customWidth="1"/>
    <col min="1244" max="1244" width="17.625" style="3" customWidth="1"/>
    <col min="1245" max="1245" width="7.75" style="3" customWidth="1"/>
    <col min="1246" max="1246" width="6.75" style="3" customWidth="1"/>
    <col min="1247" max="1247" width="15.625" style="3" customWidth="1"/>
    <col min="1248" max="1248" width="9.625" style="3" customWidth="1"/>
    <col min="1249" max="1249" width="26" style="3" customWidth="1"/>
    <col min="1250" max="1494" width="9" style="3"/>
    <col min="1495" max="1495" width="6.625" style="3" customWidth="1"/>
    <col min="1496" max="1496" width="9.625" style="3" customWidth="1"/>
    <col min="1497" max="1497" width="13.375" style="3" customWidth="1"/>
    <col min="1498" max="1498" width="27.5" style="3" customWidth="1"/>
    <col min="1499" max="1499" width="16.625" style="3" customWidth="1"/>
    <col min="1500" max="1500" width="17.625" style="3" customWidth="1"/>
    <col min="1501" max="1501" width="7.75" style="3" customWidth="1"/>
    <col min="1502" max="1502" width="6.75" style="3" customWidth="1"/>
    <col min="1503" max="1503" width="15.625" style="3" customWidth="1"/>
    <col min="1504" max="1504" width="9.625" style="3" customWidth="1"/>
    <col min="1505" max="1505" width="26" style="3" customWidth="1"/>
    <col min="1506" max="1750" width="9" style="3"/>
    <col min="1751" max="1751" width="6.625" style="3" customWidth="1"/>
    <col min="1752" max="1752" width="9.625" style="3" customWidth="1"/>
    <col min="1753" max="1753" width="13.375" style="3" customWidth="1"/>
    <col min="1754" max="1754" width="27.5" style="3" customWidth="1"/>
    <col min="1755" max="1755" width="16.625" style="3" customWidth="1"/>
    <col min="1756" max="1756" width="17.625" style="3" customWidth="1"/>
    <col min="1757" max="1757" width="7.75" style="3" customWidth="1"/>
    <col min="1758" max="1758" width="6.75" style="3" customWidth="1"/>
    <col min="1759" max="1759" width="15.625" style="3" customWidth="1"/>
    <col min="1760" max="1760" width="9.625" style="3" customWidth="1"/>
    <col min="1761" max="1761" width="26" style="3" customWidth="1"/>
    <col min="1762" max="2006" width="9" style="3"/>
    <col min="2007" max="2007" width="6.625" style="3" customWidth="1"/>
    <col min="2008" max="2008" width="9.625" style="3" customWidth="1"/>
    <col min="2009" max="2009" width="13.375" style="3" customWidth="1"/>
    <col min="2010" max="2010" width="27.5" style="3" customWidth="1"/>
    <col min="2011" max="2011" width="16.625" style="3" customWidth="1"/>
    <col min="2012" max="2012" width="17.625" style="3" customWidth="1"/>
    <col min="2013" max="2013" width="7.75" style="3" customWidth="1"/>
    <col min="2014" max="2014" width="6.75" style="3" customWidth="1"/>
    <col min="2015" max="2015" width="15.625" style="3" customWidth="1"/>
    <col min="2016" max="2016" width="9.625" style="3" customWidth="1"/>
    <col min="2017" max="2017" width="26" style="3" customWidth="1"/>
    <col min="2018" max="2262" width="9" style="3"/>
    <col min="2263" max="2263" width="6.625" style="3" customWidth="1"/>
    <col min="2264" max="2264" width="9.625" style="3" customWidth="1"/>
    <col min="2265" max="2265" width="13.375" style="3" customWidth="1"/>
    <col min="2266" max="2266" width="27.5" style="3" customWidth="1"/>
    <col min="2267" max="2267" width="16.625" style="3" customWidth="1"/>
    <col min="2268" max="2268" width="17.625" style="3" customWidth="1"/>
    <col min="2269" max="2269" width="7.75" style="3" customWidth="1"/>
    <col min="2270" max="2270" width="6.75" style="3" customWidth="1"/>
    <col min="2271" max="2271" width="15.625" style="3" customWidth="1"/>
    <col min="2272" max="2272" width="9.625" style="3" customWidth="1"/>
    <col min="2273" max="2273" width="26" style="3" customWidth="1"/>
    <col min="2274" max="2518" width="9" style="3"/>
    <col min="2519" max="2519" width="6.625" style="3" customWidth="1"/>
    <col min="2520" max="2520" width="9.625" style="3" customWidth="1"/>
    <col min="2521" max="2521" width="13.375" style="3" customWidth="1"/>
    <col min="2522" max="2522" width="27.5" style="3" customWidth="1"/>
    <col min="2523" max="2523" width="16.625" style="3" customWidth="1"/>
    <col min="2524" max="2524" width="17.625" style="3" customWidth="1"/>
    <col min="2525" max="2525" width="7.75" style="3" customWidth="1"/>
    <col min="2526" max="2526" width="6.75" style="3" customWidth="1"/>
    <col min="2527" max="2527" width="15.625" style="3" customWidth="1"/>
    <col min="2528" max="2528" width="9.625" style="3" customWidth="1"/>
    <col min="2529" max="2529" width="26" style="3" customWidth="1"/>
    <col min="2530" max="2774" width="9" style="3"/>
    <col min="2775" max="2775" width="6.625" style="3" customWidth="1"/>
    <col min="2776" max="2776" width="9.625" style="3" customWidth="1"/>
    <col min="2777" max="2777" width="13.375" style="3" customWidth="1"/>
    <col min="2778" max="2778" width="27.5" style="3" customWidth="1"/>
    <col min="2779" max="2779" width="16.625" style="3" customWidth="1"/>
    <col min="2780" max="2780" width="17.625" style="3" customWidth="1"/>
    <col min="2781" max="2781" width="7.75" style="3" customWidth="1"/>
    <col min="2782" max="2782" width="6.75" style="3" customWidth="1"/>
    <col min="2783" max="2783" width="15.625" style="3" customWidth="1"/>
    <col min="2784" max="2784" width="9.625" style="3" customWidth="1"/>
    <col min="2785" max="2785" width="26" style="3" customWidth="1"/>
    <col min="2786" max="3030" width="9" style="3"/>
    <col min="3031" max="3031" width="6.625" style="3" customWidth="1"/>
    <col min="3032" max="3032" width="9.625" style="3" customWidth="1"/>
    <col min="3033" max="3033" width="13.375" style="3" customWidth="1"/>
    <col min="3034" max="3034" width="27.5" style="3" customWidth="1"/>
    <col min="3035" max="3035" width="16.625" style="3" customWidth="1"/>
    <col min="3036" max="3036" width="17.625" style="3" customWidth="1"/>
    <col min="3037" max="3037" width="7.75" style="3" customWidth="1"/>
    <col min="3038" max="3038" width="6.75" style="3" customWidth="1"/>
    <col min="3039" max="3039" width="15.625" style="3" customWidth="1"/>
    <col min="3040" max="3040" width="9.625" style="3" customWidth="1"/>
    <col min="3041" max="3041" width="26" style="3" customWidth="1"/>
    <col min="3042" max="3286" width="9" style="3"/>
    <col min="3287" max="3287" width="6.625" style="3" customWidth="1"/>
    <col min="3288" max="3288" width="9.625" style="3" customWidth="1"/>
    <col min="3289" max="3289" width="13.375" style="3" customWidth="1"/>
    <col min="3290" max="3290" width="27.5" style="3" customWidth="1"/>
    <col min="3291" max="3291" width="16.625" style="3" customWidth="1"/>
    <col min="3292" max="3292" width="17.625" style="3" customWidth="1"/>
    <col min="3293" max="3293" width="7.75" style="3" customWidth="1"/>
    <col min="3294" max="3294" width="6.75" style="3" customWidth="1"/>
    <col min="3295" max="3295" width="15.625" style="3" customWidth="1"/>
    <col min="3296" max="3296" width="9.625" style="3" customWidth="1"/>
    <col min="3297" max="3297" width="26" style="3" customWidth="1"/>
    <col min="3298" max="3542" width="9" style="3"/>
    <col min="3543" max="3543" width="6.625" style="3" customWidth="1"/>
    <col min="3544" max="3544" width="9.625" style="3" customWidth="1"/>
    <col min="3545" max="3545" width="13.375" style="3" customWidth="1"/>
    <col min="3546" max="3546" width="27.5" style="3" customWidth="1"/>
    <col min="3547" max="3547" width="16.625" style="3" customWidth="1"/>
    <col min="3548" max="3548" width="17.625" style="3" customWidth="1"/>
    <col min="3549" max="3549" width="7.75" style="3" customWidth="1"/>
    <col min="3550" max="3550" width="6.75" style="3" customWidth="1"/>
    <col min="3551" max="3551" width="15.625" style="3" customWidth="1"/>
    <col min="3552" max="3552" width="9.625" style="3" customWidth="1"/>
    <col min="3553" max="3553" width="26" style="3" customWidth="1"/>
    <col min="3554" max="3798" width="9" style="3"/>
    <col min="3799" max="3799" width="6.625" style="3" customWidth="1"/>
    <col min="3800" max="3800" width="9.625" style="3" customWidth="1"/>
    <col min="3801" max="3801" width="13.375" style="3" customWidth="1"/>
    <col min="3802" max="3802" width="27.5" style="3" customWidth="1"/>
    <col min="3803" max="3803" width="16.625" style="3" customWidth="1"/>
    <col min="3804" max="3804" width="17.625" style="3" customWidth="1"/>
    <col min="3805" max="3805" width="7.75" style="3" customWidth="1"/>
    <col min="3806" max="3806" width="6.75" style="3" customWidth="1"/>
    <col min="3807" max="3807" width="15.625" style="3" customWidth="1"/>
    <col min="3808" max="3808" width="9.625" style="3" customWidth="1"/>
    <col min="3809" max="3809" width="26" style="3" customWidth="1"/>
    <col min="3810" max="4054" width="9" style="3"/>
    <col min="4055" max="4055" width="6.625" style="3" customWidth="1"/>
    <col min="4056" max="4056" width="9.625" style="3" customWidth="1"/>
    <col min="4057" max="4057" width="13.375" style="3" customWidth="1"/>
    <col min="4058" max="4058" width="27.5" style="3" customWidth="1"/>
    <col min="4059" max="4059" width="16.625" style="3" customWidth="1"/>
    <col min="4060" max="4060" width="17.625" style="3" customWidth="1"/>
    <col min="4061" max="4061" width="7.75" style="3" customWidth="1"/>
    <col min="4062" max="4062" width="6.75" style="3" customWidth="1"/>
    <col min="4063" max="4063" width="15.625" style="3" customWidth="1"/>
    <col min="4064" max="4064" width="9.625" style="3" customWidth="1"/>
    <col min="4065" max="4065" width="26" style="3" customWidth="1"/>
    <col min="4066" max="4310" width="9" style="3"/>
    <col min="4311" max="4311" width="6.625" style="3" customWidth="1"/>
    <col min="4312" max="4312" width="9.625" style="3" customWidth="1"/>
    <col min="4313" max="4313" width="13.375" style="3" customWidth="1"/>
    <col min="4314" max="4314" width="27.5" style="3" customWidth="1"/>
    <col min="4315" max="4315" width="16.625" style="3" customWidth="1"/>
    <col min="4316" max="4316" width="17.625" style="3" customWidth="1"/>
    <col min="4317" max="4317" width="7.75" style="3" customWidth="1"/>
    <col min="4318" max="4318" width="6.75" style="3" customWidth="1"/>
    <col min="4319" max="4319" width="15.625" style="3" customWidth="1"/>
    <col min="4320" max="4320" width="9.625" style="3" customWidth="1"/>
    <col min="4321" max="4321" width="26" style="3" customWidth="1"/>
    <col min="4322" max="4566" width="9" style="3"/>
    <col min="4567" max="4567" width="6.625" style="3" customWidth="1"/>
    <col min="4568" max="4568" width="9.625" style="3" customWidth="1"/>
    <col min="4569" max="4569" width="13.375" style="3" customWidth="1"/>
    <col min="4570" max="4570" width="27.5" style="3" customWidth="1"/>
    <col min="4571" max="4571" width="16.625" style="3" customWidth="1"/>
    <col min="4572" max="4572" width="17.625" style="3" customWidth="1"/>
    <col min="4573" max="4573" width="7.75" style="3" customWidth="1"/>
    <col min="4574" max="4574" width="6.75" style="3" customWidth="1"/>
    <col min="4575" max="4575" width="15.625" style="3" customWidth="1"/>
    <col min="4576" max="4576" width="9.625" style="3" customWidth="1"/>
    <col min="4577" max="4577" width="26" style="3" customWidth="1"/>
    <col min="4578" max="4822" width="9" style="3"/>
    <col min="4823" max="4823" width="6.625" style="3" customWidth="1"/>
    <col min="4824" max="4824" width="9.625" style="3" customWidth="1"/>
    <col min="4825" max="4825" width="13.375" style="3" customWidth="1"/>
    <col min="4826" max="4826" width="27.5" style="3" customWidth="1"/>
    <col min="4827" max="4827" width="16.625" style="3" customWidth="1"/>
    <col min="4828" max="4828" width="17.625" style="3" customWidth="1"/>
    <col min="4829" max="4829" width="7.75" style="3" customWidth="1"/>
    <col min="4830" max="4830" width="6.75" style="3" customWidth="1"/>
    <col min="4831" max="4831" width="15.625" style="3" customWidth="1"/>
    <col min="4832" max="4832" width="9.625" style="3" customWidth="1"/>
    <col min="4833" max="4833" width="26" style="3" customWidth="1"/>
    <col min="4834" max="5078" width="9" style="3"/>
    <col min="5079" max="5079" width="6.625" style="3" customWidth="1"/>
    <col min="5080" max="5080" width="9.625" style="3" customWidth="1"/>
    <col min="5081" max="5081" width="13.375" style="3" customWidth="1"/>
    <col min="5082" max="5082" width="27.5" style="3" customWidth="1"/>
    <col min="5083" max="5083" width="16.625" style="3" customWidth="1"/>
    <col min="5084" max="5084" width="17.625" style="3" customWidth="1"/>
    <col min="5085" max="5085" width="7.75" style="3" customWidth="1"/>
    <col min="5086" max="5086" width="6.75" style="3" customWidth="1"/>
    <col min="5087" max="5087" width="15.625" style="3" customWidth="1"/>
    <col min="5088" max="5088" width="9.625" style="3" customWidth="1"/>
    <col min="5089" max="5089" width="26" style="3" customWidth="1"/>
    <col min="5090" max="5334" width="9" style="3"/>
    <col min="5335" max="5335" width="6.625" style="3" customWidth="1"/>
    <col min="5336" max="5336" width="9.625" style="3" customWidth="1"/>
    <col min="5337" max="5337" width="13.375" style="3" customWidth="1"/>
    <col min="5338" max="5338" width="27.5" style="3" customWidth="1"/>
    <col min="5339" max="5339" width="16.625" style="3" customWidth="1"/>
    <col min="5340" max="5340" width="17.625" style="3" customWidth="1"/>
    <col min="5341" max="5341" width="7.75" style="3" customWidth="1"/>
    <col min="5342" max="5342" width="6.75" style="3" customWidth="1"/>
    <col min="5343" max="5343" width="15.625" style="3" customWidth="1"/>
    <col min="5344" max="5344" width="9.625" style="3" customWidth="1"/>
    <col min="5345" max="5345" width="26" style="3" customWidth="1"/>
    <col min="5346" max="5590" width="9" style="3"/>
    <col min="5591" max="5591" width="6.625" style="3" customWidth="1"/>
    <col min="5592" max="5592" width="9.625" style="3" customWidth="1"/>
    <col min="5593" max="5593" width="13.375" style="3" customWidth="1"/>
    <col min="5594" max="5594" width="27.5" style="3" customWidth="1"/>
    <col min="5595" max="5595" width="16.625" style="3" customWidth="1"/>
    <col min="5596" max="5596" width="17.625" style="3" customWidth="1"/>
    <col min="5597" max="5597" width="7.75" style="3" customWidth="1"/>
    <col min="5598" max="5598" width="6.75" style="3" customWidth="1"/>
    <col min="5599" max="5599" width="15.625" style="3" customWidth="1"/>
    <col min="5600" max="5600" width="9.625" style="3" customWidth="1"/>
    <col min="5601" max="5601" width="26" style="3" customWidth="1"/>
    <col min="5602" max="5846" width="9" style="3"/>
    <col min="5847" max="5847" width="6.625" style="3" customWidth="1"/>
    <col min="5848" max="5848" width="9.625" style="3" customWidth="1"/>
    <col min="5849" max="5849" width="13.375" style="3" customWidth="1"/>
    <col min="5850" max="5850" width="27.5" style="3" customWidth="1"/>
    <col min="5851" max="5851" width="16.625" style="3" customWidth="1"/>
    <col min="5852" max="5852" width="17.625" style="3" customWidth="1"/>
    <col min="5853" max="5853" width="7.75" style="3" customWidth="1"/>
    <col min="5854" max="5854" width="6.75" style="3" customWidth="1"/>
    <col min="5855" max="5855" width="15.625" style="3" customWidth="1"/>
    <col min="5856" max="5856" width="9.625" style="3" customWidth="1"/>
    <col min="5857" max="5857" width="26" style="3" customWidth="1"/>
    <col min="5858" max="6102" width="9" style="3"/>
    <col min="6103" max="6103" width="6.625" style="3" customWidth="1"/>
    <col min="6104" max="6104" width="9.625" style="3" customWidth="1"/>
    <col min="6105" max="6105" width="13.375" style="3" customWidth="1"/>
    <col min="6106" max="6106" width="27.5" style="3" customWidth="1"/>
    <col min="6107" max="6107" width="16.625" style="3" customWidth="1"/>
    <col min="6108" max="6108" width="17.625" style="3" customWidth="1"/>
    <col min="6109" max="6109" width="7.75" style="3" customWidth="1"/>
    <col min="6110" max="6110" width="6.75" style="3" customWidth="1"/>
    <col min="6111" max="6111" width="15.625" style="3" customWidth="1"/>
    <col min="6112" max="6112" width="9.625" style="3" customWidth="1"/>
    <col min="6113" max="6113" width="26" style="3" customWidth="1"/>
    <col min="6114" max="6358" width="9" style="3"/>
    <col min="6359" max="6359" width="6.625" style="3" customWidth="1"/>
    <col min="6360" max="6360" width="9.625" style="3" customWidth="1"/>
    <col min="6361" max="6361" width="13.375" style="3" customWidth="1"/>
    <col min="6362" max="6362" width="27.5" style="3" customWidth="1"/>
    <col min="6363" max="6363" width="16.625" style="3" customWidth="1"/>
    <col min="6364" max="6364" width="17.625" style="3" customWidth="1"/>
    <col min="6365" max="6365" width="7.75" style="3" customWidth="1"/>
    <col min="6366" max="6366" width="6.75" style="3" customWidth="1"/>
    <col min="6367" max="6367" width="15.625" style="3" customWidth="1"/>
    <col min="6368" max="6368" width="9.625" style="3" customWidth="1"/>
    <col min="6369" max="6369" width="26" style="3" customWidth="1"/>
    <col min="6370" max="6614" width="9" style="3"/>
    <col min="6615" max="6615" width="6.625" style="3" customWidth="1"/>
    <col min="6616" max="6616" width="9.625" style="3" customWidth="1"/>
    <col min="6617" max="6617" width="13.375" style="3" customWidth="1"/>
    <col min="6618" max="6618" width="27.5" style="3" customWidth="1"/>
    <col min="6619" max="6619" width="16.625" style="3" customWidth="1"/>
    <col min="6620" max="6620" width="17.625" style="3" customWidth="1"/>
    <col min="6621" max="6621" width="7.75" style="3" customWidth="1"/>
    <col min="6622" max="6622" width="6.75" style="3" customWidth="1"/>
    <col min="6623" max="6623" width="15.625" style="3" customWidth="1"/>
    <col min="6624" max="6624" width="9.625" style="3" customWidth="1"/>
    <col min="6625" max="6625" width="26" style="3" customWidth="1"/>
    <col min="6626" max="6870" width="9" style="3"/>
    <col min="6871" max="6871" width="6.625" style="3" customWidth="1"/>
    <col min="6872" max="6872" width="9.625" style="3" customWidth="1"/>
    <col min="6873" max="6873" width="13.375" style="3" customWidth="1"/>
    <col min="6874" max="6874" width="27.5" style="3" customWidth="1"/>
    <col min="6875" max="6875" width="16.625" style="3" customWidth="1"/>
    <col min="6876" max="6876" width="17.625" style="3" customWidth="1"/>
    <col min="6877" max="6877" width="7.75" style="3" customWidth="1"/>
    <col min="6878" max="6878" width="6.75" style="3" customWidth="1"/>
    <col min="6879" max="6879" width="15.625" style="3" customWidth="1"/>
    <col min="6880" max="6880" width="9.625" style="3" customWidth="1"/>
    <col min="6881" max="6881" width="26" style="3" customWidth="1"/>
    <col min="6882" max="7126" width="9" style="3"/>
    <col min="7127" max="7127" width="6.625" style="3" customWidth="1"/>
    <col min="7128" max="7128" width="9.625" style="3" customWidth="1"/>
    <col min="7129" max="7129" width="13.375" style="3" customWidth="1"/>
    <col min="7130" max="7130" width="27.5" style="3" customWidth="1"/>
    <col min="7131" max="7131" width="16.625" style="3" customWidth="1"/>
    <col min="7132" max="7132" width="17.625" style="3" customWidth="1"/>
    <col min="7133" max="7133" width="7.75" style="3" customWidth="1"/>
    <col min="7134" max="7134" width="6.75" style="3" customWidth="1"/>
    <col min="7135" max="7135" width="15.625" style="3" customWidth="1"/>
    <col min="7136" max="7136" width="9.625" style="3" customWidth="1"/>
    <col min="7137" max="7137" width="26" style="3" customWidth="1"/>
    <col min="7138" max="7382" width="9" style="3"/>
    <col min="7383" max="7383" width="6.625" style="3" customWidth="1"/>
    <col min="7384" max="7384" width="9.625" style="3" customWidth="1"/>
    <col min="7385" max="7385" width="13.375" style="3" customWidth="1"/>
    <col min="7386" max="7386" width="27.5" style="3" customWidth="1"/>
    <col min="7387" max="7387" width="16.625" style="3" customWidth="1"/>
    <col min="7388" max="7388" width="17.625" style="3" customWidth="1"/>
    <col min="7389" max="7389" width="7.75" style="3" customWidth="1"/>
    <col min="7390" max="7390" width="6.75" style="3" customWidth="1"/>
    <col min="7391" max="7391" width="15.625" style="3" customWidth="1"/>
    <col min="7392" max="7392" width="9.625" style="3" customWidth="1"/>
    <col min="7393" max="7393" width="26" style="3" customWidth="1"/>
    <col min="7394" max="7638" width="9" style="3"/>
    <col min="7639" max="7639" width="6.625" style="3" customWidth="1"/>
    <col min="7640" max="7640" width="9.625" style="3" customWidth="1"/>
    <col min="7641" max="7641" width="13.375" style="3" customWidth="1"/>
    <col min="7642" max="7642" width="27.5" style="3" customWidth="1"/>
    <col min="7643" max="7643" width="16.625" style="3" customWidth="1"/>
    <col min="7644" max="7644" width="17.625" style="3" customWidth="1"/>
    <col min="7645" max="7645" width="7.75" style="3" customWidth="1"/>
    <col min="7646" max="7646" width="6.75" style="3" customWidth="1"/>
    <col min="7647" max="7647" width="15.625" style="3" customWidth="1"/>
    <col min="7648" max="7648" width="9.625" style="3" customWidth="1"/>
    <col min="7649" max="7649" width="26" style="3" customWidth="1"/>
    <col min="7650" max="7894" width="9" style="3"/>
    <col min="7895" max="7895" width="6.625" style="3" customWidth="1"/>
    <col min="7896" max="7896" width="9.625" style="3" customWidth="1"/>
    <col min="7897" max="7897" width="13.375" style="3" customWidth="1"/>
    <col min="7898" max="7898" width="27.5" style="3" customWidth="1"/>
    <col min="7899" max="7899" width="16.625" style="3" customWidth="1"/>
    <col min="7900" max="7900" width="17.625" style="3" customWidth="1"/>
    <col min="7901" max="7901" width="7.75" style="3" customWidth="1"/>
    <col min="7902" max="7902" width="6.75" style="3" customWidth="1"/>
    <col min="7903" max="7903" width="15.625" style="3" customWidth="1"/>
    <col min="7904" max="7904" width="9.625" style="3" customWidth="1"/>
    <col min="7905" max="7905" width="26" style="3" customWidth="1"/>
    <col min="7906" max="8150" width="9" style="3"/>
    <col min="8151" max="8151" width="6.625" style="3" customWidth="1"/>
    <col min="8152" max="8152" width="9.625" style="3" customWidth="1"/>
    <col min="8153" max="8153" width="13.375" style="3" customWidth="1"/>
    <col min="8154" max="8154" width="27.5" style="3" customWidth="1"/>
    <col min="8155" max="8155" width="16.625" style="3" customWidth="1"/>
    <col min="8156" max="8156" width="17.625" style="3" customWidth="1"/>
    <col min="8157" max="8157" width="7.75" style="3" customWidth="1"/>
    <col min="8158" max="8158" width="6.75" style="3" customWidth="1"/>
    <col min="8159" max="8159" width="15.625" style="3" customWidth="1"/>
    <col min="8160" max="8160" width="9.625" style="3" customWidth="1"/>
    <col min="8161" max="8161" width="26" style="3" customWidth="1"/>
    <col min="8162" max="8406" width="9" style="3"/>
    <col min="8407" max="8407" width="6.625" style="3" customWidth="1"/>
    <col min="8408" max="8408" width="9.625" style="3" customWidth="1"/>
    <col min="8409" max="8409" width="13.375" style="3" customWidth="1"/>
    <col min="8410" max="8410" width="27.5" style="3" customWidth="1"/>
    <col min="8411" max="8411" width="16.625" style="3" customWidth="1"/>
    <col min="8412" max="8412" width="17.625" style="3" customWidth="1"/>
    <col min="8413" max="8413" width="7.75" style="3" customWidth="1"/>
    <col min="8414" max="8414" width="6.75" style="3" customWidth="1"/>
    <col min="8415" max="8415" width="15.625" style="3" customWidth="1"/>
    <col min="8416" max="8416" width="9.625" style="3" customWidth="1"/>
    <col min="8417" max="8417" width="26" style="3" customWidth="1"/>
    <col min="8418" max="8662" width="9" style="3"/>
    <col min="8663" max="8663" width="6.625" style="3" customWidth="1"/>
    <col min="8664" max="8664" width="9.625" style="3" customWidth="1"/>
    <col min="8665" max="8665" width="13.375" style="3" customWidth="1"/>
    <col min="8666" max="8666" width="27.5" style="3" customWidth="1"/>
    <col min="8667" max="8667" width="16.625" style="3" customWidth="1"/>
    <col min="8668" max="8668" width="17.625" style="3" customWidth="1"/>
    <col min="8669" max="8669" width="7.75" style="3" customWidth="1"/>
    <col min="8670" max="8670" width="6.75" style="3" customWidth="1"/>
    <col min="8671" max="8671" width="15.625" style="3" customWidth="1"/>
    <col min="8672" max="8672" width="9.625" style="3" customWidth="1"/>
    <col min="8673" max="8673" width="26" style="3" customWidth="1"/>
    <col min="8674" max="8918" width="9" style="3"/>
    <col min="8919" max="8919" width="6.625" style="3" customWidth="1"/>
    <col min="8920" max="8920" width="9.625" style="3" customWidth="1"/>
    <col min="8921" max="8921" width="13.375" style="3" customWidth="1"/>
    <col min="8922" max="8922" width="27.5" style="3" customWidth="1"/>
    <col min="8923" max="8923" width="16.625" style="3" customWidth="1"/>
    <col min="8924" max="8924" width="17.625" style="3" customWidth="1"/>
    <col min="8925" max="8925" width="7.75" style="3" customWidth="1"/>
    <col min="8926" max="8926" width="6.75" style="3" customWidth="1"/>
    <col min="8927" max="8927" width="15.625" style="3" customWidth="1"/>
    <col min="8928" max="8928" width="9.625" style="3" customWidth="1"/>
    <col min="8929" max="8929" width="26" style="3" customWidth="1"/>
    <col min="8930" max="9174" width="9" style="3"/>
    <col min="9175" max="9175" width="6.625" style="3" customWidth="1"/>
    <col min="9176" max="9176" width="9.625" style="3" customWidth="1"/>
    <col min="9177" max="9177" width="13.375" style="3" customWidth="1"/>
    <col min="9178" max="9178" width="27.5" style="3" customWidth="1"/>
    <col min="9179" max="9179" width="16.625" style="3" customWidth="1"/>
    <col min="9180" max="9180" width="17.625" style="3" customWidth="1"/>
    <col min="9181" max="9181" width="7.75" style="3" customWidth="1"/>
    <col min="9182" max="9182" width="6.75" style="3" customWidth="1"/>
    <col min="9183" max="9183" width="15.625" style="3" customWidth="1"/>
    <col min="9184" max="9184" width="9.625" style="3" customWidth="1"/>
    <col min="9185" max="9185" width="26" style="3" customWidth="1"/>
    <col min="9186" max="9430" width="9" style="3"/>
    <col min="9431" max="9431" width="6.625" style="3" customWidth="1"/>
    <col min="9432" max="9432" width="9.625" style="3" customWidth="1"/>
    <col min="9433" max="9433" width="13.375" style="3" customWidth="1"/>
    <col min="9434" max="9434" width="27.5" style="3" customWidth="1"/>
    <col min="9435" max="9435" width="16.625" style="3" customWidth="1"/>
    <col min="9436" max="9436" width="17.625" style="3" customWidth="1"/>
    <col min="9437" max="9437" width="7.75" style="3" customWidth="1"/>
    <col min="9438" max="9438" width="6.75" style="3" customWidth="1"/>
    <col min="9439" max="9439" width="15.625" style="3" customWidth="1"/>
    <col min="9440" max="9440" width="9.625" style="3" customWidth="1"/>
    <col min="9441" max="9441" width="26" style="3" customWidth="1"/>
    <col min="9442" max="9686" width="9" style="3"/>
    <col min="9687" max="9687" width="6.625" style="3" customWidth="1"/>
    <col min="9688" max="9688" width="9.625" style="3" customWidth="1"/>
    <col min="9689" max="9689" width="13.375" style="3" customWidth="1"/>
    <col min="9690" max="9690" width="27.5" style="3" customWidth="1"/>
    <col min="9691" max="9691" width="16.625" style="3" customWidth="1"/>
    <col min="9692" max="9692" width="17.625" style="3" customWidth="1"/>
    <col min="9693" max="9693" width="7.75" style="3" customWidth="1"/>
    <col min="9694" max="9694" width="6.75" style="3" customWidth="1"/>
    <col min="9695" max="9695" width="15.625" style="3" customWidth="1"/>
    <col min="9696" max="9696" width="9.625" style="3" customWidth="1"/>
    <col min="9697" max="9697" width="26" style="3" customWidth="1"/>
    <col min="9698" max="9942" width="9" style="3"/>
    <col min="9943" max="9943" width="6.625" style="3" customWidth="1"/>
    <col min="9944" max="9944" width="9.625" style="3" customWidth="1"/>
    <col min="9945" max="9945" width="13.375" style="3" customWidth="1"/>
    <col min="9946" max="9946" width="27.5" style="3" customWidth="1"/>
    <col min="9947" max="9947" width="16.625" style="3" customWidth="1"/>
    <col min="9948" max="9948" width="17.625" style="3" customWidth="1"/>
    <col min="9949" max="9949" width="7.75" style="3" customWidth="1"/>
    <col min="9950" max="9950" width="6.75" style="3" customWidth="1"/>
    <col min="9951" max="9951" width="15.625" style="3" customWidth="1"/>
    <col min="9952" max="9952" width="9.625" style="3" customWidth="1"/>
    <col min="9953" max="9953" width="26" style="3" customWidth="1"/>
    <col min="9954" max="10198" width="9" style="3"/>
    <col min="10199" max="10199" width="6.625" style="3" customWidth="1"/>
    <col min="10200" max="10200" width="9.625" style="3" customWidth="1"/>
    <col min="10201" max="10201" width="13.375" style="3" customWidth="1"/>
    <col min="10202" max="10202" width="27.5" style="3" customWidth="1"/>
    <col min="10203" max="10203" width="16.625" style="3" customWidth="1"/>
    <col min="10204" max="10204" width="17.625" style="3" customWidth="1"/>
    <col min="10205" max="10205" width="7.75" style="3" customWidth="1"/>
    <col min="10206" max="10206" width="6.75" style="3" customWidth="1"/>
    <col min="10207" max="10207" width="15.625" style="3" customWidth="1"/>
    <col min="10208" max="10208" width="9.625" style="3" customWidth="1"/>
    <col min="10209" max="10209" width="26" style="3" customWidth="1"/>
    <col min="10210" max="10454" width="9" style="3"/>
    <col min="10455" max="10455" width="6.625" style="3" customWidth="1"/>
    <col min="10456" max="10456" width="9.625" style="3" customWidth="1"/>
    <col min="10457" max="10457" width="13.375" style="3" customWidth="1"/>
    <col min="10458" max="10458" width="27.5" style="3" customWidth="1"/>
    <col min="10459" max="10459" width="16.625" style="3" customWidth="1"/>
    <col min="10460" max="10460" width="17.625" style="3" customWidth="1"/>
    <col min="10461" max="10461" width="7.75" style="3" customWidth="1"/>
    <col min="10462" max="10462" width="6.75" style="3" customWidth="1"/>
    <col min="10463" max="10463" width="15.625" style="3" customWidth="1"/>
    <col min="10464" max="10464" width="9.625" style="3" customWidth="1"/>
    <col min="10465" max="10465" width="26" style="3" customWidth="1"/>
    <col min="10466" max="10710" width="9" style="3"/>
    <col min="10711" max="10711" width="6.625" style="3" customWidth="1"/>
    <col min="10712" max="10712" width="9.625" style="3" customWidth="1"/>
    <col min="10713" max="10713" width="13.375" style="3" customWidth="1"/>
    <col min="10714" max="10714" width="27.5" style="3" customWidth="1"/>
    <col min="10715" max="10715" width="16.625" style="3" customWidth="1"/>
    <col min="10716" max="10716" width="17.625" style="3" customWidth="1"/>
    <col min="10717" max="10717" width="7.75" style="3" customWidth="1"/>
    <col min="10718" max="10718" width="6.75" style="3" customWidth="1"/>
    <col min="10719" max="10719" width="15.625" style="3" customWidth="1"/>
    <col min="10720" max="10720" width="9.625" style="3" customWidth="1"/>
    <col min="10721" max="10721" width="26" style="3" customWidth="1"/>
    <col min="10722" max="10966" width="9" style="3"/>
    <col min="10967" max="10967" width="6.625" style="3" customWidth="1"/>
    <col min="10968" max="10968" width="9.625" style="3" customWidth="1"/>
    <col min="10969" max="10969" width="13.375" style="3" customWidth="1"/>
    <col min="10970" max="10970" width="27.5" style="3" customWidth="1"/>
    <col min="10971" max="10971" width="16.625" style="3" customWidth="1"/>
    <col min="10972" max="10972" width="17.625" style="3" customWidth="1"/>
    <col min="10973" max="10973" width="7.75" style="3" customWidth="1"/>
    <col min="10974" max="10974" width="6.75" style="3" customWidth="1"/>
    <col min="10975" max="10975" width="15.625" style="3" customWidth="1"/>
    <col min="10976" max="10976" width="9.625" style="3" customWidth="1"/>
    <col min="10977" max="10977" width="26" style="3" customWidth="1"/>
    <col min="10978" max="11222" width="9" style="3"/>
    <col min="11223" max="11223" width="6.625" style="3" customWidth="1"/>
    <col min="11224" max="11224" width="9.625" style="3" customWidth="1"/>
    <col min="11225" max="11225" width="13.375" style="3" customWidth="1"/>
    <col min="11226" max="11226" width="27.5" style="3" customWidth="1"/>
    <col min="11227" max="11227" width="16.625" style="3" customWidth="1"/>
    <col min="11228" max="11228" width="17.625" style="3" customWidth="1"/>
    <col min="11229" max="11229" width="7.75" style="3" customWidth="1"/>
    <col min="11230" max="11230" width="6.75" style="3" customWidth="1"/>
    <col min="11231" max="11231" width="15.625" style="3" customWidth="1"/>
    <col min="11232" max="11232" width="9.625" style="3" customWidth="1"/>
    <col min="11233" max="11233" width="26" style="3" customWidth="1"/>
    <col min="11234" max="11478" width="9" style="3"/>
    <col min="11479" max="11479" width="6.625" style="3" customWidth="1"/>
    <col min="11480" max="11480" width="9.625" style="3" customWidth="1"/>
    <col min="11481" max="11481" width="13.375" style="3" customWidth="1"/>
    <col min="11482" max="11482" width="27.5" style="3" customWidth="1"/>
    <col min="11483" max="11483" width="16.625" style="3" customWidth="1"/>
    <col min="11484" max="11484" width="17.625" style="3" customWidth="1"/>
    <col min="11485" max="11485" width="7.75" style="3" customWidth="1"/>
    <col min="11486" max="11486" width="6.75" style="3" customWidth="1"/>
    <col min="11487" max="11487" width="15.625" style="3" customWidth="1"/>
    <col min="11488" max="11488" width="9.625" style="3" customWidth="1"/>
    <col min="11489" max="11489" width="26" style="3" customWidth="1"/>
    <col min="11490" max="11734" width="9" style="3"/>
    <col min="11735" max="11735" width="6.625" style="3" customWidth="1"/>
    <col min="11736" max="11736" width="9.625" style="3" customWidth="1"/>
    <col min="11737" max="11737" width="13.375" style="3" customWidth="1"/>
    <col min="11738" max="11738" width="27.5" style="3" customWidth="1"/>
    <col min="11739" max="11739" width="16.625" style="3" customWidth="1"/>
    <col min="11740" max="11740" width="17.625" style="3" customWidth="1"/>
    <col min="11741" max="11741" width="7.75" style="3" customWidth="1"/>
    <col min="11742" max="11742" width="6.75" style="3" customWidth="1"/>
    <col min="11743" max="11743" width="15.625" style="3" customWidth="1"/>
    <col min="11744" max="11744" width="9.625" style="3" customWidth="1"/>
    <col min="11745" max="11745" width="26" style="3" customWidth="1"/>
    <col min="11746" max="11990" width="9" style="3"/>
    <col min="11991" max="11991" width="6.625" style="3" customWidth="1"/>
    <col min="11992" max="11992" width="9.625" style="3" customWidth="1"/>
    <col min="11993" max="11993" width="13.375" style="3" customWidth="1"/>
    <col min="11994" max="11994" width="27.5" style="3" customWidth="1"/>
    <col min="11995" max="11995" width="16.625" style="3" customWidth="1"/>
    <col min="11996" max="11996" width="17.625" style="3" customWidth="1"/>
    <col min="11997" max="11997" width="7.75" style="3" customWidth="1"/>
    <col min="11998" max="11998" width="6.75" style="3" customWidth="1"/>
    <col min="11999" max="11999" width="15.625" style="3" customWidth="1"/>
    <col min="12000" max="12000" width="9.625" style="3" customWidth="1"/>
    <col min="12001" max="12001" width="26" style="3" customWidth="1"/>
    <col min="12002" max="12246" width="9" style="3"/>
    <col min="12247" max="12247" width="6.625" style="3" customWidth="1"/>
    <col min="12248" max="12248" width="9.625" style="3" customWidth="1"/>
    <col min="12249" max="12249" width="13.375" style="3" customWidth="1"/>
    <col min="12250" max="12250" width="27.5" style="3" customWidth="1"/>
    <col min="12251" max="12251" width="16.625" style="3" customWidth="1"/>
    <col min="12252" max="12252" width="17.625" style="3" customWidth="1"/>
    <col min="12253" max="12253" width="7.75" style="3" customWidth="1"/>
    <col min="12254" max="12254" width="6.75" style="3" customWidth="1"/>
    <col min="12255" max="12255" width="15.625" style="3" customWidth="1"/>
    <col min="12256" max="12256" width="9.625" style="3" customWidth="1"/>
    <col min="12257" max="12257" width="26" style="3" customWidth="1"/>
    <col min="12258" max="12502" width="9" style="3"/>
    <col min="12503" max="12503" width="6.625" style="3" customWidth="1"/>
    <col min="12504" max="12504" width="9.625" style="3" customWidth="1"/>
    <col min="12505" max="12505" width="13.375" style="3" customWidth="1"/>
    <col min="12506" max="12506" width="27.5" style="3" customWidth="1"/>
    <col min="12507" max="12507" width="16.625" style="3" customWidth="1"/>
    <col min="12508" max="12508" width="17.625" style="3" customWidth="1"/>
    <col min="12509" max="12509" width="7.75" style="3" customWidth="1"/>
    <col min="12510" max="12510" width="6.75" style="3" customWidth="1"/>
    <col min="12511" max="12511" width="15.625" style="3" customWidth="1"/>
    <col min="12512" max="12512" width="9.625" style="3" customWidth="1"/>
    <col min="12513" max="12513" width="26" style="3" customWidth="1"/>
    <col min="12514" max="12758" width="9" style="3"/>
    <col min="12759" max="12759" width="6.625" style="3" customWidth="1"/>
    <col min="12760" max="12760" width="9.625" style="3" customWidth="1"/>
    <col min="12761" max="12761" width="13.375" style="3" customWidth="1"/>
    <col min="12762" max="12762" width="27.5" style="3" customWidth="1"/>
    <col min="12763" max="12763" width="16.625" style="3" customWidth="1"/>
    <col min="12764" max="12764" width="17.625" style="3" customWidth="1"/>
    <col min="12765" max="12765" width="7.75" style="3" customWidth="1"/>
    <col min="12766" max="12766" width="6.75" style="3" customWidth="1"/>
    <col min="12767" max="12767" width="15.625" style="3" customWidth="1"/>
    <col min="12768" max="12768" width="9.625" style="3" customWidth="1"/>
    <col min="12769" max="12769" width="26" style="3" customWidth="1"/>
    <col min="12770" max="13014" width="9" style="3"/>
    <col min="13015" max="13015" width="6.625" style="3" customWidth="1"/>
    <col min="13016" max="13016" width="9.625" style="3" customWidth="1"/>
    <col min="13017" max="13017" width="13.375" style="3" customWidth="1"/>
    <col min="13018" max="13018" width="27.5" style="3" customWidth="1"/>
    <col min="13019" max="13019" width="16.625" style="3" customWidth="1"/>
    <col min="13020" max="13020" width="17.625" style="3" customWidth="1"/>
    <col min="13021" max="13021" width="7.75" style="3" customWidth="1"/>
    <col min="13022" max="13022" width="6.75" style="3" customWidth="1"/>
    <col min="13023" max="13023" width="15.625" style="3" customWidth="1"/>
    <col min="13024" max="13024" width="9.625" style="3" customWidth="1"/>
    <col min="13025" max="13025" width="26" style="3" customWidth="1"/>
    <col min="13026" max="13270" width="9" style="3"/>
    <col min="13271" max="13271" width="6.625" style="3" customWidth="1"/>
    <col min="13272" max="13272" width="9.625" style="3" customWidth="1"/>
    <col min="13273" max="13273" width="13.375" style="3" customWidth="1"/>
    <col min="13274" max="13274" width="27.5" style="3" customWidth="1"/>
    <col min="13275" max="13275" width="16.625" style="3" customWidth="1"/>
    <col min="13276" max="13276" width="17.625" style="3" customWidth="1"/>
    <col min="13277" max="13277" width="7.75" style="3" customWidth="1"/>
    <col min="13278" max="13278" width="6.75" style="3" customWidth="1"/>
    <col min="13279" max="13279" width="15.625" style="3" customWidth="1"/>
    <col min="13280" max="13280" width="9.625" style="3" customWidth="1"/>
    <col min="13281" max="13281" width="26" style="3" customWidth="1"/>
    <col min="13282" max="13526" width="9" style="3"/>
    <col min="13527" max="13527" width="6.625" style="3" customWidth="1"/>
    <col min="13528" max="13528" width="9.625" style="3" customWidth="1"/>
    <col min="13529" max="13529" width="13.375" style="3" customWidth="1"/>
    <col min="13530" max="13530" width="27.5" style="3" customWidth="1"/>
    <col min="13531" max="13531" width="16.625" style="3" customWidth="1"/>
    <col min="13532" max="13532" width="17.625" style="3" customWidth="1"/>
    <col min="13533" max="13533" width="7.75" style="3" customWidth="1"/>
    <col min="13534" max="13534" width="6.75" style="3" customWidth="1"/>
    <col min="13535" max="13535" width="15.625" style="3" customWidth="1"/>
    <col min="13536" max="13536" width="9.625" style="3" customWidth="1"/>
    <col min="13537" max="13537" width="26" style="3" customWidth="1"/>
    <col min="13538" max="13782" width="9" style="3"/>
    <col min="13783" max="13783" width="6.625" style="3" customWidth="1"/>
    <col min="13784" max="13784" width="9.625" style="3" customWidth="1"/>
    <col min="13785" max="13785" width="13.375" style="3" customWidth="1"/>
    <col min="13786" max="13786" width="27.5" style="3" customWidth="1"/>
    <col min="13787" max="13787" width="16.625" style="3" customWidth="1"/>
    <col min="13788" max="13788" width="17.625" style="3" customWidth="1"/>
    <col min="13789" max="13789" width="7.75" style="3" customWidth="1"/>
    <col min="13790" max="13790" width="6.75" style="3" customWidth="1"/>
    <col min="13791" max="13791" width="15.625" style="3" customWidth="1"/>
    <col min="13792" max="13792" width="9.625" style="3" customWidth="1"/>
    <col min="13793" max="13793" width="26" style="3" customWidth="1"/>
    <col min="13794" max="14038" width="9" style="3"/>
    <col min="14039" max="14039" width="6.625" style="3" customWidth="1"/>
    <col min="14040" max="14040" width="9.625" style="3" customWidth="1"/>
    <col min="14041" max="14041" width="13.375" style="3" customWidth="1"/>
    <col min="14042" max="14042" width="27.5" style="3" customWidth="1"/>
    <col min="14043" max="14043" width="16.625" style="3" customWidth="1"/>
    <col min="14044" max="14044" width="17.625" style="3" customWidth="1"/>
    <col min="14045" max="14045" width="7.75" style="3" customWidth="1"/>
    <col min="14046" max="14046" width="6.75" style="3" customWidth="1"/>
    <col min="14047" max="14047" width="15.625" style="3" customWidth="1"/>
    <col min="14048" max="14048" width="9.625" style="3" customWidth="1"/>
    <col min="14049" max="14049" width="26" style="3" customWidth="1"/>
    <col min="14050" max="14294" width="9" style="3"/>
    <col min="14295" max="14295" width="6.625" style="3" customWidth="1"/>
    <col min="14296" max="14296" width="9.625" style="3" customWidth="1"/>
    <col min="14297" max="14297" width="13.375" style="3" customWidth="1"/>
    <col min="14298" max="14298" width="27.5" style="3" customWidth="1"/>
    <col min="14299" max="14299" width="16.625" style="3" customWidth="1"/>
    <col min="14300" max="14300" width="17.625" style="3" customWidth="1"/>
    <col min="14301" max="14301" width="7.75" style="3" customWidth="1"/>
    <col min="14302" max="14302" width="6.75" style="3" customWidth="1"/>
    <col min="14303" max="14303" width="15.625" style="3" customWidth="1"/>
    <col min="14304" max="14304" width="9.625" style="3" customWidth="1"/>
    <col min="14305" max="14305" width="26" style="3" customWidth="1"/>
    <col min="14306" max="14550" width="9" style="3"/>
    <col min="14551" max="14551" width="6.625" style="3" customWidth="1"/>
    <col min="14552" max="14552" width="9.625" style="3" customWidth="1"/>
    <col min="14553" max="14553" width="13.375" style="3" customWidth="1"/>
    <col min="14554" max="14554" width="27.5" style="3" customWidth="1"/>
    <col min="14555" max="14555" width="16.625" style="3" customWidth="1"/>
    <col min="14556" max="14556" width="17.625" style="3" customWidth="1"/>
    <col min="14557" max="14557" width="7.75" style="3" customWidth="1"/>
    <col min="14558" max="14558" width="6.75" style="3" customWidth="1"/>
    <col min="14559" max="14559" width="15.625" style="3" customWidth="1"/>
    <col min="14560" max="14560" width="9.625" style="3" customWidth="1"/>
    <col min="14561" max="14561" width="26" style="3" customWidth="1"/>
    <col min="14562" max="14806" width="9" style="3"/>
    <col min="14807" max="14807" width="6.625" style="3" customWidth="1"/>
    <col min="14808" max="14808" width="9.625" style="3" customWidth="1"/>
    <col min="14809" max="14809" width="13.375" style="3" customWidth="1"/>
    <col min="14810" max="14810" width="27.5" style="3" customWidth="1"/>
    <col min="14811" max="14811" width="16.625" style="3" customWidth="1"/>
    <col min="14812" max="14812" width="17.625" style="3" customWidth="1"/>
    <col min="14813" max="14813" width="7.75" style="3" customWidth="1"/>
    <col min="14814" max="14814" width="6.75" style="3" customWidth="1"/>
    <col min="14815" max="14815" width="15.625" style="3" customWidth="1"/>
    <col min="14816" max="14816" width="9.625" style="3" customWidth="1"/>
    <col min="14817" max="14817" width="26" style="3" customWidth="1"/>
    <col min="14818" max="15062" width="9" style="3"/>
    <col min="15063" max="15063" width="6.625" style="3" customWidth="1"/>
    <col min="15064" max="15064" width="9.625" style="3" customWidth="1"/>
    <col min="15065" max="15065" width="13.375" style="3" customWidth="1"/>
    <col min="15066" max="15066" width="27.5" style="3" customWidth="1"/>
    <col min="15067" max="15067" width="16.625" style="3" customWidth="1"/>
    <col min="15068" max="15068" width="17.625" style="3" customWidth="1"/>
    <col min="15069" max="15069" width="7.75" style="3" customWidth="1"/>
    <col min="15070" max="15070" width="6.75" style="3" customWidth="1"/>
    <col min="15071" max="15071" width="15.625" style="3" customWidth="1"/>
    <col min="15072" max="15072" width="9.625" style="3" customWidth="1"/>
    <col min="15073" max="15073" width="26" style="3" customWidth="1"/>
    <col min="15074" max="15318" width="9" style="3"/>
    <col min="15319" max="15319" width="6.625" style="3" customWidth="1"/>
    <col min="15320" max="15320" width="9.625" style="3" customWidth="1"/>
    <col min="15321" max="15321" width="13.375" style="3" customWidth="1"/>
    <col min="15322" max="15322" width="27.5" style="3" customWidth="1"/>
    <col min="15323" max="15323" width="16.625" style="3" customWidth="1"/>
    <col min="15324" max="15324" width="17.625" style="3" customWidth="1"/>
    <col min="15325" max="15325" width="7.75" style="3" customWidth="1"/>
    <col min="15326" max="15326" width="6.75" style="3" customWidth="1"/>
    <col min="15327" max="15327" width="15.625" style="3" customWidth="1"/>
    <col min="15328" max="15328" width="9.625" style="3" customWidth="1"/>
    <col min="15329" max="15329" width="26" style="3" customWidth="1"/>
    <col min="15330" max="15574" width="9" style="3"/>
    <col min="15575" max="15575" width="6.625" style="3" customWidth="1"/>
    <col min="15576" max="15576" width="9.625" style="3" customWidth="1"/>
    <col min="15577" max="15577" width="13.375" style="3" customWidth="1"/>
    <col min="15578" max="15578" width="27.5" style="3" customWidth="1"/>
    <col min="15579" max="15579" width="16.625" style="3" customWidth="1"/>
    <col min="15580" max="15580" width="17.625" style="3" customWidth="1"/>
    <col min="15581" max="15581" width="7.75" style="3" customWidth="1"/>
    <col min="15582" max="15582" width="6.75" style="3" customWidth="1"/>
    <col min="15583" max="15583" width="15.625" style="3" customWidth="1"/>
    <col min="15584" max="15584" width="9.625" style="3" customWidth="1"/>
    <col min="15585" max="15585" width="26" style="3" customWidth="1"/>
    <col min="15586" max="15830" width="9" style="3"/>
    <col min="15831" max="15831" width="6.625" style="3" customWidth="1"/>
    <col min="15832" max="15832" width="9.625" style="3" customWidth="1"/>
    <col min="15833" max="15833" width="13.375" style="3" customWidth="1"/>
    <col min="15834" max="15834" width="27.5" style="3" customWidth="1"/>
    <col min="15835" max="15835" width="16.625" style="3" customWidth="1"/>
    <col min="15836" max="15836" width="17.625" style="3" customWidth="1"/>
    <col min="15837" max="15837" width="7.75" style="3" customWidth="1"/>
    <col min="15838" max="15838" width="6.75" style="3" customWidth="1"/>
    <col min="15839" max="15839" width="15.625" style="3" customWidth="1"/>
    <col min="15840" max="15840" width="9.625" style="3" customWidth="1"/>
    <col min="15841" max="15841" width="26" style="3" customWidth="1"/>
    <col min="15842" max="16086" width="9" style="3"/>
    <col min="16087" max="16087" width="6.625" style="3" customWidth="1"/>
    <col min="16088" max="16088" width="9.625" style="3" customWidth="1"/>
    <col min="16089" max="16089" width="13.375" style="3" customWidth="1"/>
    <col min="16090" max="16090" width="27.5" style="3" customWidth="1"/>
    <col min="16091" max="16091" width="16.625" style="3" customWidth="1"/>
    <col min="16092" max="16092" width="17.625" style="3" customWidth="1"/>
    <col min="16093" max="16093" width="7.75" style="3" customWidth="1"/>
    <col min="16094" max="16094" width="6.75" style="3" customWidth="1"/>
    <col min="16095" max="16095" width="15.625" style="3" customWidth="1"/>
    <col min="16096" max="16096" width="9.625" style="3" customWidth="1"/>
    <col min="16097" max="16097" width="26" style="3" customWidth="1"/>
    <col min="16098" max="16384" width="9" style="3"/>
  </cols>
  <sheetData>
    <row r="1" spans="1:1">
      <c r="A1" s="4"/>
    </row>
    <row r="2" ht="22.5" spans="1:12">
      <c r="A2" s="5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1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138" t="s">
        <v>98</v>
      </c>
      <c r="J4" s="8"/>
      <c r="K4" s="8"/>
      <c r="L4" s="8"/>
    </row>
    <row r="5" spans="1:12">
      <c r="A5" s="9" t="s">
        <v>99</v>
      </c>
      <c r="B5" s="9"/>
      <c r="C5" s="9"/>
      <c r="D5" s="126" t="s">
        <v>228</v>
      </c>
      <c r="E5" s="11"/>
      <c r="F5" s="11"/>
      <c r="G5" s="11"/>
      <c r="H5" s="11"/>
      <c r="I5" s="11"/>
      <c r="J5" s="11"/>
      <c r="K5" s="11"/>
      <c r="L5" s="12"/>
    </row>
    <row r="6" spans="1:12">
      <c r="A6" s="10" t="s">
        <v>101</v>
      </c>
      <c r="B6" s="11"/>
      <c r="C6" s="12"/>
      <c r="D6" s="13"/>
      <c r="E6" s="14"/>
      <c r="F6" s="15" t="s">
        <v>102</v>
      </c>
      <c r="G6" s="13" t="s">
        <v>148</v>
      </c>
      <c r="H6" s="16"/>
      <c r="I6" s="16"/>
      <c r="J6" s="16"/>
      <c r="K6" s="16"/>
      <c r="L6" s="14"/>
    </row>
    <row r="7" spans="1:12">
      <c r="A7" s="17" t="s">
        <v>103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spans="1:12">
      <c r="A8" s="17"/>
      <c r="B8" s="17"/>
      <c r="C8" s="17"/>
      <c r="D8" s="18" t="s">
        <v>104</v>
      </c>
      <c r="E8" s="15">
        <v>1</v>
      </c>
      <c r="F8" s="15">
        <v>1</v>
      </c>
      <c r="G8" s="13">
        <v>0.99</v>
      </c>
      <c r="H8" s="14"/>
      <c r="I8" s="9">
        <v>10</v>
      </c>
      <c r="J8" s="45">
        <v>1</v>
      </c>
      <c r="K8" s="21">
        <v>10</v>
      </c>
      <c r="L8" s="46"/>
    </row>
    <row r="9" spans="1:12">
      <c r="A9" s="17"/>
      <c r="B9" s="17"/>
      <c r="C9" s="17"/>
      <c r="D9" s="19" t="s">
        <v>106</v>
      </c>
      <c r="E9" s="15">
        <v>1</v>
      </c>
      <c r="F9" s="15">
        <v>1</v>
      </c>
      <c r="G9" s="13">
        <v>0.99</v>
      </c>
      <c r="H9" s="14"/>
      <c r="I9" s="9" t="s">
        <v>107</v>
      </c>
      <c r="J9" s="9" t="s">
        <v>107</v>
      </c>
      <c r="K9" s="17" t="s">
        <v>107</v>
      </c>
      <c r="L9" s="47"/>
    </row>
    <row r="10" spans="1:12">
      <c r="A10" s="17"/>
      <c r="B10" s="17"/>
      <c r="C10" s="17"/>
      <c r="D10" s="9" t="s">
        <v>108</v>
      </c>
      <c r="E10" s="15"/>
      <c r="F10" s="15"/>
      <c r="G10" s="13"/>
      <c r="H10" s="14"/>
      <c r="I10" s="9" t="s">
        <v>107</v>
      </c>
      <c r="J10" s="9" t="s">
        <v>107</v>
      </c>
      <c r="K10" s="17" t="s">
        <v>107</v>
      </c>
      <c r="L10" s="47"/>
    </row>
    <row r="11" spans="1:12">
      <c r="A11" s="17"/>
      <c r="B11" s="17"/>
      <c r="C11" s="17"/>
      <c r="D11" s="9" t="s">
        <v>109</v>
      </c>
      <c r="E11" s="15">
        <v>1</v>
      </c>
      <c r="F11" s="15">
        <v>1</v>
      </c>
      <c r="G11" s="13">
        <v>0.99</v>
      </c>
      <c r="H11" s="14"/>
      <c r="I11" s="9" t="s">
        <v>107</v>
      </c>
      <c r="J11" s="9" t="s">
        <v>107</v>
      </c>
      <c r="K11" s="17" t="s">
        <v>107</v>
      </c>
      <c r="L11" s="47"/>
    </row>
    <row r="12" spans="1:12">
      <c r="A12" s="17"/>
      <c r="B12" s="17"/>
      <c r="C12" s="17"/>
      <c r="D12" s="20" t="s">
        <v>110</v>
      </c>
      <c r="E12" s="15"/>
      <c r="F12" s="15"/>
      <c r="G12" s="13"/>
      <c r="H12" s="14"/>
      <c r="I12" s="9" t="s">
        <v>107</v>
      </c>
      <c r="J12" s="9" t="s">
        <v>107</v>
      </c>
      <c r="K12" s="17" t="s">
        <v>107</v>
      </c>
      <c r="L12" s="48"/>
    </row>
    <row r="13" spans="1:12">
      <c r="A13" s="21" t="s">
        <v>20</v>
      </c>
      <c r="B13" s="17" t="s">
        <v>21</v>
      </c>
      <c r="C13" s="17"/>
      <c r="D13" s="17"/>
      <c r="E13" s="17"/>
      <c r="F13" s="9" t="s">
        <v>22</v>
      </c>
      <c r="G13" s="9"/>
      <c r="H13" s="9"/>
      <c r="I13" s="9"/>
      <c r="J13" s="9"/>
      <c r="K13" s="9"/>
      <c r="L13" s="9"/>
    </row>
    <row r="14" ht="57.75" customHeight="1" spans="1:12">
      <c r="A14" s="21"/>
      <c r="B14" s="127" t="s">
        <v>227</v>
      </c>
      <c r="C14" s="22"/>
      <c r="D14" s="22"/>
      <c r="E14" s="22"/>
      <c r="F14" s="127" t="s">
        <v>227</v>
      </c>
      <c r="G14" s="22"/>
      <c r="H14" s="22"/>
      <c r="I14" s="22"/>
      <c r="J14" s="22"/>
      <c r="K14" s="22"/>
      <c r="L14" s="22"/>
    </row>
    <row r="15" spans="1:12">
      <c r="A15" s="23" t="s">
        <v>25</v>
      </c>
      <c r="B15" s="128" t="s">
        <v>26</v>
      </c>
      <c r="C15" s="9" t="s">
        <v>27</v>
      </c>
      <c r="D15" s="129" t="s">
        <v>28</v>
      </c>
      <c r="E15" s="129" t="s">
        <v>29</v>
      </c>
      <c r="F15" s="46" t="s">
        <v>30</v>
      </c>
      <c r="G15" s="129" t="s">
        <v>11</v>
      </c>
      <c r="H15" s="129" t="s">
        <v>13</v>
      </c>
      <c r="I15" s="49" t="s">
        <v>31</v>
      </c>
      <c r="J15" s="50"/>
      <c r="K15" s="50"/>
      <c r="L15" s="51"/>
    </row>
    <row r="16" spans="1:12">
      <c r="A16" s="23"/>
      <c r="B16" s="24" t="s">
        <v>32</v>
      </c>
      <c r="C16" s="130" t="s">
        <v>33</v>
      </c>
      <c r="D16" s="131" t="s">
        <v>229</v>
      </c>
      <c r="E16" s="89" t="s">
        <v>230</v>
      </c>
      <c r="F16" s="85" t="s">
        <v>230</v>
      </c>
      <c r="G16" s="9">
        <v>10</v>
      </c>
      <c r="H16" s="9">
        <v>10</v>
      </c>
      <c r="I16" s="9"/>
      <c r="J16" s="9"/>
      <c r="K16" s="9"/>
      <c r="L16" s="9"/>
    </row>
    <row r="17" spans="1:12">
      <c r="A17" s="23"/>
      <c r="B17" s="24"/>
      <c r="C17" s="130"/>
      <c r="D17" s="115"/>
      <c r="E17" s="89"/>
      <c r="F17" s="85"/>
      <c r="G17" s="9"/>
      <c r="H17" s="9"/>
      <c r="I17" s="9"/>
      <c r="J17" s="9"/>
      <c r="K17" s="9"/>
      <c r="L17" s="9"/>
    </row>
    <row r="18" spans="1:12">
      <c r="A18" s="23"/>
      <c r="B18" s="24"/>
      <c r="C18" s="130"/>
      <c r="D18" s="29"/>
      <c r="E18" s="29"/>
      <c r="F18" s="9"/>
      <c r="G18" s="9"/>
      <c r="H18" s="9"/>
      <c r="I18" s="9"/>
      <c r="J18" s="9"/>
      <c r="K18" s="9"/>
      <c r="L18" s="9"/>
    </row>
    <row r="19" spans="1:12">
      <c r="A19" s="23"/>
      <c r="B19" s="24"/>
      <c r="C19" s="130"/>
      <c r="D19" s="29"/>
      <c r="E19" s="29"/>
      <c r="F19" s="9"/>
      <c r="G19" s="9"/>
      <c r="H19" s="9"/>
      <c r="I19" s="9"/>
      <c r="J19" s="9"/>
      <c r="K19" s="9"/>
      <c r="L19" s="9"/>
    </row>
    <row r="20" spans="1:12">
      <c r="A20" s="23"/>
      <c r="B20" s="24"/>
      <c r="C20" s="130"/>
      <c r="D20" s="29"/>
      <c r="E20" s="29"/>
      <c r="F20" s="9"/>
      <c r="G20" s="9"/>
      <c r="H20" s="9"/>
      <c r="I20" s="9"/>
      <c r="J20" s="9"/>
      <c r="K20" s="9"/>
      <c r="L20" s="9"/>
    </row>
    <row r="21" spans="1:12">
      <c r="A21" s="23"/>
      <c r="B21" s="24"/>
      <c r="C21" s="130"/>
      <c r="D21" s="29"/>
      <c r="E21" s="29"/>
      <c r="F21" s="9"/>
      <c r="G21" s="9"/>
      <c r="H21" s="9"/>
      <c r="I21" s="9"/>
      <c r="J21" s="9"/>
      <c r="K21" s="9"/>
      <c r="L21" s="9"/>
    </row>
    <row r="22" spans="1:12">
      <c r="A22" s="23"/>
      <c r="B22" s="24"/>
      <c r="C22" s="130" t="s">
        <v>50</v>
      </c>
      <c r="D22" s="116" t="s">
        <v>231</v>
      </c>
      <c r="E22" s="117" t="s">
        <v>122</v>
      </c>
      <c r="F22" s="117" t="s">
        <v>122</v>
      </c>
      <c r="G22" s="9">
        <v>10</v>
      </c>
      <c r="H22" s="9">
        <v>10</v>
      </c>
      <c r="I22" s="9"/>
      <c r="J22" s="9"/>
      <c r="K22" s="9"/>
      <c r="L22" s="9"/>
    </row>
    <row r="23" spans="1:12">
      <c r="A23" s="23"/>
      <c r="B23" s="24"/>
      <c r="C23" s="130"/>
      <c r="D23" s="29"/>
      <c r="E23" s="29"/>
      <c r="F23" s="9"/>
      <c r="G23" s="9"/>
      <c r="H23" s="9"/>
      <c r="I23" s="9"/>
      <c r="J23" s="9"/>
      <c r="K23" s="9"/>
      <c r="L23" s="9"/>
    </row>
    <row r="24" spans="1:12">
      <c r="A24" s="23"/>
      <c r="B24" s="24"/>
      <c r="C24" s="130"/>
      <c r="D24" s="29"/>
      <c r="E24" s="29"/>
      <c r="F24" s="30"/>
      <c r="G24" s="9"/>
      <c r="H24" s="9"/>
      <c r="I24" s="9"/>
      <c r="J24" s="9"/>
      <c r="K24" s="9"/>
      <c r="L24" s="9"/>
    </row>
    <row r="25" spans="1:12">
      <c r="A25" s="23"/>
      <c r="B25" s="24"/>
      <c r="C25" s="130"/>
      <c r="D25" s="29"/>
      <c r="E25" s="29"/>
      <c r="F25" s="31"/>
      <c r="G25" s="9"/>
      <c r="H25" s="9"/>
      <c r="I25" s="9"/>
      <c r="J25" s="9"/>
      <c r="K25" s="9"/>
      <c r="L25" s="9"/>
    </row>
    <row r="26" spans="1:12">
      <c r="A26" s="23"/>
      <c r="B26" s="24"/>
      <c r="C26" s="130" t="s">
        <v>62</v>
      </c>
      <c r="D26" s="116" t="s">
        <v>115</v>
      </c>
      <c r="E26" s="118" t="s">
        <v>116</v>
      </c>
      <c r="F26" s="132" t="s">
        <v>116</v>
      </c>
      <c r="G26" s="9">
        <v>10</v>
      </c>
      <c r="H26" s="9">
        <v>10</v>
      </c>
      <c r="I26" s="9"/>
      <c r="J26" s="9"/>
      <c r="K26" s="9"/>
      <c r="L26" s="9"/>
    </row>
    <row r="27" spans="1:12">
      <c r="A27" s="23"/>
      <c r="B27" s="24"/>
      <c r="C27" s="130"/>
      <c r="D27" s="27"/>
      <c r="E27" s="133"/>
      <c r="F27" s="133"/>
      <c r="G27" s="9"/>
      <c r="H27" s="9"/>
      <c r="I27" s="9"/>
      <c r="J27" s="9"/>
      <c r="K27" s="9"/>
      <c r="L27" s="9"/>
    </row>
    <row r="28" spans="1:12">
      <c r="A28" s="23"/>
      <c r="B28" s="24"/>
      <c r="C28" s="130"/>
      <c r="D28" s="27"/>
      <c r="E28" s="133"/>
      <c r="F28" s="133"/>
      <c r="G28" s="9"/>
      <c r="H28" s="9"/>
      <c r="I28" s="9"/>
      <c r="J28" s="9"/>
      <c r="K28" s="9"/>
      <c r="L28" s="9"/>
    </row>
    <row r="29" spans="1:12">
      <c r="A29" s="23"/>
      <c r="B29" s="24"/>
      <c r="C29" s="130" t="s">
        <v>64</v>
      </c>
      <c r="D29" s="131" t="s">
        <v>117</v>
      </c>
      <c r="E29" s="89" t="s">
        <v>131</v>
      </c>
      <c r="F29" s="85" t="s">
        <v>232</v>
      </c>
      <c r="G29" s="9">
        <v>10</v>
      </c>
      <c r="H29" s="9">
        <v>10</v>
      </c>
      <c r="I29" s="9"/>
      <c r="J29" s="9"/>
      <c r="K29" s="9"/>
      <c r="L29" s="9"/>
    </row>
    <row r="30" spans="1:12">
      <c r="A30" s="23"/>
      <c r="B30" s="24"/>
      <c r="C30" s="130"/>
      <c r="D30" s="88" t="s">
        <v>120</v>
      </c>
      <c r="E30" s="121">
        <v>1</v>
      </c>
      <c r="F30" s="122">
        <v>1</v>
      </c>
      <c r="G30" s="9">
        <v>10</v>
      </c>
      <c r="H30" s="9">
        <v>10</v>
      </c>
      <c r="I30" s="9"/>
      <c r="J30" s="9"/>
      <c r="K30" s="9"/>
      <c r="L30" s="9"/>
    </row>
    <row r="31" spans="1:12">
      <c r="A31" s="23"/>
      <c r="B31" s="24"/>
      <c r="C31" s="130"/>
      <c r="D31" s="29"/>
      <c r="E31" s="29"/>
      <c r="F31" s="9"/>
      <c r="G31" s="9"/>
      <c r="H31" s="9"/>
      <c r="I31" s="9"/>
      <c r="J31" s="9"/>
      <c r="K31" s="9"/>
      <c r="L31" s="9"/>
    </row>
    <row r="32" spans="1:12">
      <c r="A32" s="23"/>
      <c r="B32" s="24"/>
      <c r="C32" s="130"/>
      <c r="D32" s="29"/>
      <c r="E32" s="29"/>
      <c r="F32" s="9"/>
      <c r="G32" s="9"/>
      <c r="H32" s="9"/>
      <c r="I32" s="9"/>
      <c r="J32" s="9"/>
      <c r="K32" s="9"/>
      <c r="L32" s="9"/>
    </row>
    <row r="33" spans="1:12">
      <c r="A33" s="23"/>
      <c r="B33" s="24"/>
      <c r="C33" s="130"/>
      <c r="D33" s="29"/>
      <c r="E33" s="29"/>
      <c r="F33" s="9"/>
      <c r="G33" s="9"/>
      <c r="H33" s="9"/>
      <c r="I33" s="9"/>
      <c r="J33" s="9"/>
      <c r="K33" s="9"/>
      <c r="L33" s="9"/>
    </row>
    <row r="34" ht="48" spans="1:12">
      <c r="A34" s="23"/>
      <c r="B34" s="24" t="s">
        <v>68</v>
      </c>
      <c r="C34" s="130" t="s">
        <v>72</v>
      </c>
      <c r="D34" s="123" t="s">
        <v>233</v>
      </c>
      <c r="E34" s="122" t="s">
        <v>122</v>
      </c>
      <c r="F34" s="83" t="s">
        <v>122</v>
      </c>
      <c r="G34" s="134">
        <v>30</v>
      </c>
      <c r="H34" s="134">
        <v>28</v>
      </c>
      <c r="I34" s="9"/>
      <c r="J34" s="9"/>
      <c r="K34" s="9"/>
      <c r="L34" s="9"/>
    </row>
    <row r="35" spans="1:13">
      <c r="A35" s="23"/>
      <c r="B35" s="24"/>
      <c r="C35" s="130"/>
      <c r="D35" s="135"/>
      <c r="E35" s="136"/>
      <c r="F35" s="136"/>
      <c r="G35" s="134"/>
      <c r="H35" s="134"/>
      <c r="I35" s="9"/>
      <c r="J35" s="9"/>
      <c r="K35" s="9"/>
      <c r="L35" s="9"/>
      <c r="M35" s="43"/>
    </row>
    <row r="36" spans="1:12">
      <c r="A36" s="23"/>
      <c r="B36" s="24"/>
      <c r="C36" s="130"/>
      <c r="D36" s="29"/>
      <c r="E36" s="29"/>
      <c r="F36" s="36"/>
      <c r="G36" s="9"/>
      <c r="H36" s="9"/>
      <c r="I36" s="9"/>
      <c r="J36" s="9"/>
      <c r="K36" s="9"/>
      <c r="L36" s="9"/>
    </row>
    <row r="37" spans="1:12">
      <c r="A37" s="23"/>
      <c r="B37" s="24"/>
      <c r="C37" s="130"/>
      <c r="D37" s="29"/>
      <c r="E37" s="29"/>
      <c r="F37" s="36"/>
      <c r="G37" s="9"/>
      <c r="H37" s="9"/>
      <c r="I37" s="9"/>
      <c r="J37" s="9"/>
      <c r="K37" s="9"/>
      <c r="L37" s="9"/>
    </row>
    <row r="38" spans="1:12">
      <c r="A38" s="23"/>
      <c r="B38" s="24"/>
      <c r="C38" s="130" t="s">
        <v>78</v>
      </c>
      <c r="D38" s="123"/>
      <c r="E38" s="122"/>
      <c r="F38" s="122"/>
      <c r="G38" s="9"/>
      <c r="H38" s="9"/>
      <c r="I38" s="9"/>
      <c r="J38" s="9"/>
      <c r="K38" s="9"/>
      <c r="L38" s="9"/>
    </row>
    <row r="39" spans="1:12">
      <c r="A39" s="23"/>
      <c r="B39" s="24"/>
      <c r="C39" s="130"/>
      <c r="D39" s="29"/>
      <c r="E39" s="29"/>
      <c r="F39" s="9"/>
      <c r="G39" s="9"/>
      <c r="H39" s="9"/>
      <c r="I39" s="9"/>
      <c r="J39" s="9"/>
      <c r="K39" s="9"/>
      <c r="L39" s="9"/>
    </row>
    <row r="40" spans="1:12">
      <c r="A40" s="23"/>
      <c r="B40" s="37" t="s">
        <v>81</v>
      </c>
      <c r="C40" s="137" t="s">
        <v>82</v>
      </c>
      <c r="D40" s="94" t="s">
        <v>83</v>
      </c>
      <c r="E40" s="95">
        <v>0.95</v>
      </c>
      <c r="F40" s="31">
        <v>0.95</v>
      </c>
      <c r="G40" s="9">
        <v>10</v>
      </c>
      <c r="H40" s="9">
        <v>10</v>
      </c>
      <c r="I40" s="9"/>
      <c r="J40" s="9"/>
      <c r="K40" s="9"/>
      <c r="L40" s="9"/>
    </row>
    <row r="41" spans="1:12">
      <c r="A41" s="23"/>
      <c r="B41" s="38"/>
      <c r="C41" s="38"/>
      <c r="D41" s="29"/>
      <c r="E41" s="29"/>
      <c r="F41" s="31"/>
      <c r="G41" s="9"/>
      <c r="H41" s="9"/>
      <c r="I41" s="9"/>
      <c r="J41" s="9"/>
      <c r="K41" s="9"/>
      <c r="L41" s="9"/>
    </row>
    <row r="42" spans="1:12">
      <c r="A42" s="23"/>
      <c r="B42" s="38"/>
      <c r="C42" s="38"/>
      <c r="D42" s="29"/>
      <c r="E42" s="29"/>
      <c r="F42" s="9"/>
      <c r="G42" s="9"/>
      <c r="H42" s="9"/>
      <c r="I42" s="9"/>
      <c r="J42" s="9"/>
      <c r="K42" s="9"/>
      <c r="L42" s="9"/>
    </row>
    <row r="43" spans="1:12">
      <c r="A43" s="23"/>
      <c r="B43" s="38"/>
      <c r="C43" s="38"/>
      <c r="D43" s="29"/>
      <c r="E43" s="29"/>
      <c r="F43" s="9"/>
      <c r="G43" s="9"/>
      <c r="H43" s="9"/>
      <c r="I43" s="9"/>
      <c r="J43" s="9"/>
      <c r="K43" s="9"/>
      <c r="L43" s="9"/>
    </row>
    <row r="44" spans="1:12">
      <c r="A44" s="23"/>
      <c r="B44" s="38"/>
      <c r="C44" s="38"/>
      <c r="D44" s="29"/>
      <c r="E44" s="29"/>
      <c r="F44" s="31"/>
      <c r="G44" s="9"/>
      <c r="H44" s="9"/>
      <c r="I44" s="9"/>
      <c r="J44" s="9"/>
      <c r="K44" s="9"/>
      <c r="L44" s="9"/>
    </row>
    <row r="45" spans="1:12">
      <c r="A45" s="9" t="s">
        <v>123</v>
      </c>
      <c r="B45" s="9"/>
      <c r="C45" s="9"/>
      <c r="D45" s="9"/>
      <c r="E45" s="9"/>
      <c r="F45" s="9"/>
      <c r="G45" s="9">
        <v>100</v>
      </c>
      <c r="H45" s="13">
        <v>98</v>
      </c>
      <c r="I45" s="10"/>
      <c r="J45" s="11"/>
      <c r="K45" s="11"/>
      <c r="L45" s="12"/>
    </row>
    <row r="46" s="2" customFormat="1" ht="60" customHeight="1" spans="1:12">
      <c r="A46" s="17" t="s">
        <v>124</v>
      </c>
      <c r="B46" s="22"/>
      <c r="C46" s="39"/>
      <c r="D46" s="39"/>
      <c r="E46" s="39"/>
      <c r="F46" s="39"/>
      <c r="G46" s="39"/>
      <c r="H46" s="39"/>
      <c r="I46" s="52"/>
      <c r="J46" s="52"/>
      <c r="K46" s="52"/>
      <c r="L46" s="52"/>
    </row>
    <row r="47" spans="1:12">
      <c r="A47" s="40"/>
      <c r="B47" s="41" t="s">
        <v>91</v>
      </c>
      <c r="C47" s="41"/>
      <c r="D47" s="41"/>
      <c r="E47" s="42"/>
      <c r="F47" s="42"/>
      <c r="G47" s="43"/>
      <c r="H47" s="43" t="s">
        <v>125</v>
      </c>
      <c r="I47" s="53"/>
      <c r="J47" s="54"/>
      <c r="K47" s="54"/>
      <c r="L47" s="54"/>
    </row>
    <row r="48" spans="1:12">
      <c r="A48" s="44" t="s">
        <v>93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spans="1:12">
      <c r="A49" s="44" t="s">
        <v>94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</row>
    <row r="50" spans="1:12">
      <c r="A50" s="44" t="s">
        <v>95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spans="1:12">
      <c r="A51" s="44" t="s">
        <v>96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</row>
  </sheetData>
  <mergeCells count="76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A45:F45"/>
    <mergeCell ref="I45:L45"/>
    <mergeCell ref="B46:L46"/>
    <mergeCell ref="B47:D47"/>
    <mergeCell ref="A48:L48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D27:D28"/>
    <mergeCell ref="E27:E28"/>
    <mergeCell ref="F27:F28"/>
    <mergeCell ref="G27:G28"/>
    <mergeCell ref="H27:H28"/>
    <mergeCell ref="L8:L12"/>
    <mergeCell ref="I27:L28"/>
    <mergeCell ref="A7:C12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workbookViewId="0">
      <selection activeCell="M21" sqref="M21"/>
    </sheetView>
  </sheetViews>
  <sheetFormatPr defaultColWidth="9" defaultRowHeight="13.5"/>
  <cols>
    <col min="4" max="4" width="21.625" customWidth="1"/>
    <col min="5" max="5" width="12.375" customWidth="1"/>
    <col min="6" max="6" width="12.5" customWidth="1"/>
    <col min="8" max="8" width="5.875" customWidth="1"/>
  </cols>
  <sheetData>
    <row r="1" spans="1:12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ht="22.5" spans="1:12">
      <c r="A2" s="57" t="s">
        <v>97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>
      <c r="A4" s="60" t="s">
        <v>2</v>
      </c>
      <c r="B4" s="60"/>
      <c r="C4" s="60"/>
      <c r="D4" s="60"/>
      <c r="E4" s="60"/>
      <c r="F4" s="60"/>
      <c r="G4" s="60"/>
      <c r="H4" s="60"/>
      <c r="I4" s="60" t="s">
        <v>98</v>
      </c>
      <c r="J4" s="60"/>
      <c r="K4" s="60"/>
      <c r="L4" s="60"/>
    </row>
    <row r="5" spans="1:12">
      <c r="A5" s="61" t="s">
        <v>99</v>
      </c>
      <c r="B5" s="61"/>
      <c r="C5" s="61"/>
      <c r="D5" s="62" t="s">
        <v>234</v>
      </c>
      <c r="E5" s="63"/>
      <c r="F5" s="63"/>
      <c r="G5" s="63"/>
      <c r="H5" s="63"/>
      <c r="I5" s="63"/>
      <c r="J5" s="63"/>
      <c r="K5" s="63"/>
      <c r="L5" s="64"/>
    </row>
    <row r="6" spans="1:12">
      <c r="A6" s="62" t="s">
        <v>101</v>
      </c>
      <c r="B6" s="63"/>
      <c r="C6" s="64"/>
      <c r="D6" s="65" t="s">
        <v>148</v>
      </c>
      <c r="E6" s="66"/>
      <c r="F6" s="67" t="s">
        <v>102</v>
      </c>
      <c r="G6" s="65" t="s">
        <v>148</v>
      </c>
      <c r="H6" s="68"/>
      <c r="I6" s="68"/>
      <c r="J6" s="68"/>
      <c r="K6" s="68"/>
      <c r="L6" s="66"/>
    </row>
    <row r="7" spans="1:12">
      <c r="A7" s="69" t="s">
        <v>103</v>
      </c>
      <c r="B7" s="69"/>
      <c r="C7" s="69"/>
      <c r="D7" s="70" t="s">
        <v>7</v>
      </c>
      <c r="E7" s="61" t="s">
        <v>8</v>
      </c>
      <c r="F7" s="61" t="s">
        <v>9</v>
      </c>
      <c r="G7" s="62" t="s">
        <v>10</v>
      </c>
      <c r="H7" s="64"/>
      <c r="I7" s="69" t="s">
        <v>11</v>
      </c>
      <c r="J7" s="69" t="s">
        <v>12</v>
      </c>
      <c r="K7" s="61" t="s">
        <v>13</v>
      </c>
      <c r="L7" s="61" t="s">
        <v>14</v>
      </c>
    </row>
    <row r="8" spans="1:12">
      <c r="A8" s="69"/>
      <c r="B8" s="69"/>
      <c r="C8" s="69"/>
      <c r="D8" s="70" t="s">
        <v>104</v>
      </c>
      <c r="E8" s="67">
        <v>4</v>
      </c>
      <c r="F8" s="67">
        <v>4</v>
      </c>
      <c r="G8" s="65">
        <v>4</v>
      </c>
      <c r="H8" s="66"/>
      <c r="I8" s="61">
        <v>10</v>
      </c>
      <c r="J8" s="104">
        <v>1</v>
      </c>
      <c r="K8" s="73"/>
      <c r="L8" s="79"/>
    </row>
    <row r="9" spans="1:12">
      <c r="A9" s="69"/>
      <c r="B9" s="69"/>
      <c r="C9" s="69"/>
      <c r="D9" s="71" t="s">
        <v>106</v>
      </c>
      <c r="E9" s="67">
        <v>4</v>
      </c>
      <c r="F9" s="67">
        <v>4</v>
      </c>
      <c r="G9" s="65">
        <v>4</v>
      </c>
      <c r="H9" s="66"/>
      <c r="I9" s="61" t="s">
        <v>107</v>
      </c>
      <c r="J9" s="61" t="s">
        <v>107</v>
      </c>
      <c r="K9" s="69" t="s">
        <v>107</v>
      </c>
      <c r="L9" s="105"/>
    </row>
    <row r="10" spans="1:12">
      <c r="A10" s="69"/>
      <c r="B10" s="69"/>
      <c r="C10" s="69"/>
      <c r="D10" s="61" t="s">
        <v>108</v>
      </c>
      <c r="E10" s="67"/>
      <c r="F10" s="67"/>
      <c r="G10" s="65"/>
      <c r="H10" s="66"/>
      <c r="I10" s="61" t="s">
        <v>107</v>
      </c>
      <c r="J10" s="61" t="s">
        <v>107</v>
      </c>
      <c r="K10" s="69" t="s">
        <v>107</v>
      </c>
      <c r="L10" s="105"/>
    </row>
    <row r="11" spans="1:12">
      <c r="A11" s="69"/>
      <c r="B11" s="69"/>
      <c r="C11" s="69"/>
      <c r="D11" s="61" t="s">
        <v>109</v>
      </c>
      <c r="E11" s="67">
        <v>4</v>
      </c>
      <c r="F11" s="67">
        <v>4</v>
      </c>
      <c r="G11" s="65">
        <v>4</v>
      </c>
      <c r="H11" s="66"/>
      <c r="I11" s="61" t="s">
        <v>107</v>
      </c>
      <c r="J11" s="61" t="s">
        <v>107</v>
      </c>
      <c r="K11" s="69" t="s">
        <v>107</v>
      </c>
      <c r="L11" s="105"/>
    </row>
    <row r="12" spans="1:12">
      <c r="A12" s="69"/>
      <c r="B12" s="69"/>
      <c r="C12" s="69"/>
      <c r="D12" s="72" t="s">
        <v>235</v>
      </c>
      <c r="E12" s="67"/>
      <c r="F12" s="67"/>
      <c r="G12" s="65"/>
      <c r="H12" s="66"/>
      <c r="I12" s="61" t="s">
        <v>107</v>
      </c>
      <c r="J12" s="61" t="s">
        <v>107</v>
      </c>
      <c r="K12" s="69" t="s">
        <v>107</v>
      </c>
      <c r="L12" s="106"/>
    </row>
    <row r="13" spans="1:12">
      <c r="A13" s="73" t="s">
        <v>20</v>
      </c>
      <c r="B13" s="69" t="s">
        <v>21</v>
      </c>
      <c r="C13" s="69"/>
      <c r="D13" s="69"/>
      <c r="E13" s="69"/>
      <c r="F13" s="61" t="s">
        <v>22</v>
      </c>
      <c r="G13" s="61"/>
      <c r="H13" s="61"/>
      <c r="I13" s="61"/>
      <c r="J13" s="61"/>
      <c r="K13" s="61"/>
      <c r="L13" s="61"/>
    </row>
    <row r="14" ht="71.25" customHeight="1" spans="1:12">
      <c r="A14" s="73"/>
      <c r="B14" s="74" t="s">
        <v>236</v>
      </c>
      <c r="C14" s="74"/>
      <c r="D14" s="74"/>
      <c r="E14" s="74"/>
      <c r="F14" s="75" t="s">
        <v>236</v>
      </c>
      <c r="G14" s="76"/>
      <c r="H14" s="76"/>
      <c r="I14" s="76"/>
      <c r="J14" s="76"/>
      <c r="K14" s="76"/>
      <c r="L14" s="107"/>
    </row>
    <row r="15" spans="1:12">
      <c r="A15" s="77" t="s">
        <v>25</v>
      </c>
      <c r="B15" s="69" t="s">
        <v>26</v>
      </c>
      <c r="C15" s="61" t="s">
        <v>27</v>
      </c>
      <c r="D15" s="78" t="s">
        <v>28</v>
      </c>
      <c r="E15" s="78" t="s">
        <v>29</v>
      </c>
      <c r="F15" s="79" t="s">
        <v>30</v>
      </c>
      <c r="G15" s="78" t="s">
        <v>11</v>
      </c>
      <c r="H15" s="78" t="s">
        <v>13</v>
      </c>
      <c r="I15" s="108" t="s">
        <v>31</v>
      </c>
      <c r="J15" s="109"/>
      <c r="K15" s="109"/>
      <c r="L15" s="110"/>
    </row>
    <row r="16" spans="1:12">
      <c r="A16" s="77"/>
      <c r="B16" s="80" t="s">
        <v>32</v>
      </c>
      <c r="C16" s="81" t="s">
        <v>33</v>
      </c>
      <c r="D16" s="82" t="s">
        <v>237</v>
      </c>
      <c r="E16" s="82" t="s">
        <v>238</v>
      </c>
      <c r="F16" s="83" t="s">
        <v>238</v>
      </c>
      <c r="G16" s="82">
        <v>10</v>
      </c>
      <c r="H16" s="61">
        <v>10</v>
      </c>
      <c r="I16" s="62"/>
      <c r="J16" s="63"/>
      <c r="K16" s="63"/>
      <c r="L16" s="64"/>
    </row>
    <row r="17" spans="1:12">
      <c r="A17" s="77"/>
      <c r="B17" s="80"/>
      <c r="C17" s="81"/>
      <c r="D17" s="82" t="s">
        <v>239</v>
      </c>
      <c r="E17" s="84" t="s">
        <v>240</v>
      </c>
      <c r="F17" s="85" t="s">
        <v>241</v>
      </c>
      <c r="G17" s="84">
        <v>10</v>
      </c>
      <c r="H17" s="61">
        <v>10</v>
      </c>
      <c r="I17" s="62"/>
      <c r="J17" s="63"/>
      <c r="K17" s="63"/>
      <c r="L17" s="64"/>
    </row>
    <row r="18" spans="1:12">
      <c r="A18" s="77"/>
      <c r="B18" s="80"/>
      <c r="C18" s="81"/>
      <c r="D18" s="86"/>
      <c r="E18" s="86"/>
      <c r="F18" s="61"/>
      <c r="G18" s="61"/>
      <c r="H18" s="61"/>
      <c r="I18" s="62"/>
      <c r="J18" s="63"/>
      <c r="K18" s="63"/>
      <c r="L18" s="64"/>
    </row>
    <row r="19" spans="1:12">
      <c r="A19" s="77"/>
      <c r="B19" s="80"/>
      <c r="C19" s="81"/>
      <c r="D19" s="86"/>
      <c r="E19" s="86"/>
      <c r="F19" s="61"/>
      <c r="G19" s="61"/>
      <c r="H19" s="61"/>
      <c r="I19" s="62"/>
      <c r="J19" s="63"/>
      <c r="K19" s="63"/>
      <c r="L19" s="64"/>
    </row>
    <row r="20" spans="1:12">
      <c r="A20" s="77"/>
      <c r="B20" s="80"/>
      <c r="C20" s="81"/>
      <c r="D20" s="86"/>
      <c r="E20" s="86"/>
      <c r="F20" s="61"/>
      <c r="G20" s="61"/>
      <c r="H20" s="61"/>
      <c r="I20" s="62"/>
      <c r="J20" s="63"/>
      <c r="K20" s="63"/>
      <c r="L20" s="64"/>
    </row>
    <row r="21" spans="1:12">
      <c r="A21" s="77"/>
      <c r="B21" s="80"/>
      <c r="C21" s="81"/>
      <c r="D21" s="86"/>
      <c r="E21" s="86"/>
      <c r="F21" s="61"/>
      <c r="G21" s="61"/>
      <c r="H21" s="61"/>
      <c r="I21" s="62"/>
      <c r="J21" s="63"/>
      <c r="K21" s="63"/>
      <c r="L21" s="64"/>
    </row>
    <row r="22" spans="1:12">
      <c r="A22" s="77"/>
      <c r="B22" s="80"/>
      <c r="C22" s="81" t="s">
        <v>50</v>
      </c>
      <c r="D22" s="82" t="s">
        <v>242</v>
      </c>
      <c r="E22" s="87">
        <v>0.9</v>
      </c>
      <c r="F22" s="83">
        <v>0.9</v>
      </c>
      <c r="G22" s="61">
        <v>10</v>
      </c>
      <c r="H22" s="61">
        <v>10</v>
      </c>
      <c r="I22" s="62"/>
      <c r="J22" s="63"/>
      <c r="K22" s="63"/>
      <c r="L22" s="64"/>
    </row>
    <row r="23" spans="1:12">
      <c r="A23" s="77"/>
      <c r="B23" s="80"/>
      <c r="C23" s="81"/>
      <c r="D23" s="88"/>
      <c r="E23" s="89"/>
      <c r="F23" s="85"/>
      <c r="G23" s="61"/>
      <c r="H23" s="61"/>
      <c r="I23" s="62"/>
      <c r="J23" s="63"/>
      <c r="K23" s="63"/>
      <c r="L23" s="64"/>
    </row>
    <row r="24" spans="1:12">
      <c r="A24" s="77"/>
      <c r="B24" s="80"/>
      <c r="C24" s="81"/>
      <c r="D24" s="86"/>
      <c r="E24" s="86"/>
      <c r="F24" s="90"/>
      <c r="G24" s="61"/>
      <c r="H24" s="61"/>
      <c r="I24" s="62"/>
      <c r="J24" s="63"/>
      <c r="K24" s="63"/>
      <c r="L24" s="64"/>
    </row>
    <row r="25" spans="1:12">
      <c r="A25" s="77"/>
      <c r="B25" s="80"/>
      <c r="C25" s="81"/>
      <c r="D25" s="86"/>
      <c r="E25" s="86"/>
      <c r="F25" s="91"/>
      <c r="G25" s="61"/>
      <c r="H25" s="61"/>
      <c r="I25" s="62"/>
      <c r="J25" s="63"/>
      <c r="K25" s="63"/>
      <c r="L25" s="64"/>
    </row>
    <row r="26" spans="1:12">
      <c r="A26" s="77"/>
      <c r="B26" s="80"/>
      <c r="C26" s="81" t="s">
        <v>62</v>
      </c>
      <c r="D26" s="88" t="s">
        <v>243</v>
      </c>
      <c r="E26" s="85" t="s">
        <v>244</v>
      </c>
      <c r="F26" s="70" t="s">
        <v>244</v>
      </c>
      <c r="G26" s="61">
        <v>10</v>
      </c>
      <c r="H26" s="61">
        <v>10</v>
      </c>
      <c r="I26" s="62"/>
      <c r="J26" s="63"/>
      <c r="K26" s="63"/>
      <c r="L26" s="64"/>
    </row>
    <row r="27" spans="1:12">
      <c r="A27" s="77"/>
      <c r="B27" s="80"/>
      <c r="C27" s="81"/>
      <c r="D27" s="86"/>
      <c r="E27" s="86"/>
      <c r="F27" s="90"/>
      <c r="G27" s="61"/>
      <c r="H27" s="61"/>
      <c r="I27" s="62"/>
      <c r="J27" s="63"/>
      <c r="K27" s="63"/>
      <c r="L27" s="64"/>
    </row>
    <row r="28" spans="1:12">
      <c r="A28" s="77"/>
      <c r="B28" s="80"/>
      <c r="C28" s="81"/>
      <c r="D28" s="86"/>
      <c r="E28" s="86"/>
      <c r="F28" s="61"/>
      <c r="G28" s="61"/>
      <c r="H28" s="61"/>
      <c r="I28" s="62"/>
      <c r="J28" s="63"/>
      <c r="K28" s="63"/>
      <c r="L28" s="64"/>
    </row>
    <row r="29" spans="1:12">
      <c r="A29" s="77"/>
      <c r="B29" s="80"/>
      <c r="C29" s="81" t="s">
        <v>64</v>
      </c>
      <c r="D29" s="82" t="s">
        <v>245</v>
      </c>
      <c r="E29" s="82" t="s">
        <v>118</v>
      </c>
      <c r="F29" s="85" t="s">
        <v>118</v>
      </c>
      <c r="G29" s="61">
        <v>10</v>
      </c>
      <c r="H29" s="61">
        <v>10</v>
      </c>
      <c r="I29" s="62"/>
      <c r="J29" s="63"/>
      <c r="K29" s="63"/>
      <c r="L29" s="64"/>
    </row>
    <row r="30" spans="1:12">
      <c r="A30" s="77"/>
      <c r="B30" s="80"/>
      <c r="C30" s="81"/>
      <c r="D30" s="86"/>
      <c r="E30" s="86"/>
      <c r="F30" s="61"/>
      <c r="G30" s="61"/>
      <c r="H30" s="61"/>
      <c r="I30" s="62"/>
      <c r="J30" s="63"/>
      <c r="K30" s="63"/>
      <c r="L30" s="64"/>
    </row>
    <row r="31" spans="1:12">
      <c r="A31" s="77"/>
      <c r="B31" s="80"/>
      <c r="C31" s="81"/>
      <c r="D31" s="86"/>
      <c r="E31" s="86"/>
      <c r="F31" s="61"/>
      <c r="G31" s="61"/>
      <c r="H31" s="61"/>
      <c r="I31" s="62"/>
      <c r="J31" s="63"/>
      <c r="K31" s="63"/>
      <c r="L31" s="64"/>
    </row>
    <row r="32" spans="1:12">
      <c r="A32" s="77"/>
      <c r="B32" s="80"/>
      <c r="C32" s="81"/>
      <c r="D32" s="86"/>
      <c r="E32" s="86"/>
      <c r="F32" s="61"/>
      <c r="G32" s="61"/>
      <c r="H32" s="61"/>
      <c r="I32" s="62"/>
      <c r="J32" s="63"/>
      <c r="K32" s="63"/>
      <c r="L32" s="64"/>
    </row>
    <row r="33" spans="1:12">
      <c r="A33" s="77"/>
      <c r="B33" s="80"/>
      <c r="C33" s="81"/>
      <c r="D33" s="86"/>
      <c r="E33" s="86"/>
      <c r="F33" s="61"/>
      <c r="G33" s="61"/>
      <c r="H33" s="61"/>
      <c r="I33" s="62"/>
      <c r="J33" s="63"/>
      <c r="K33" s="63"/>
      <c r="L33" s="64"/>
    </row>
    <row r="34" spans="1:12">
      <c r="A34" s="77"/>
      <c r="B34" s="80" t="s">
        <v>68</v>
      </c>
      <c r="C34" s="81" t="s">
        <v>72</v>
      </c>
      <c r="D34" s="82" t="s">
        <v>246</v>
      </c>
      <c r="E34" s="87">
        <v>0.9</v>
      </c>
      <c r="F34" s="83">
        <v>0.9</v>
      </c>
      <c r="G34" s="61">
        <v>30</v>
      </c>
      <c r="H34" s="61">
        <v>28</v>
      </c>
      <c r="I34" s="62"/>
      <c r="J34" s="63"/>
      <c r="K34" s="63"/>
      <c r="L34" s="64"/>
    </row>
    <row r="35" spans="1:12">
      <c r="A35" s="77"/>
      <c r="B35" s="80"/>
      <c r="C35" s="81"/>
      <c r="D35" s="86"/>
      <c r="E35" s="86"/>
      <c r="F35" s="92"/>
      <c r="G35" s="61"/>
      <c r="H35" s="61"/>
      <c r="I35" s="62"/>
      <c r="J35" s="63"/>
      <c r="K35" s="63"/>
      <c r="L35" s="64"/>
    </row>
    <row r="36" spans="1:12">
      <c r="A36" s="77"/>
      <c r="B36" s="80"/>
      <c r="C36" s="81"/>
      <c r="D36" s="86"/>
      <c r="E36" s="86"/>
      <c r="F36" s="92"/>
      <c r="G36" s="61"/>
      <c r="H36" s="61"/>
      <c r="I36" s="62"/>
      <c r="J36" s="63"/>
      <c r="K36" s="63"/>
      <c r="L36" s="64"/>
    </row>
    <row r="37" spans="1:12">
      <c r="A37" s="77"/>
      <c r="B37" s="80"/>
      <c r="C37" s="81"/>
      <c r="D37" s="86"/>
      <c r="E37" s="86"/>
      <c r="F37" s="92"/>
      <c r="G37" s="61"/>
      <c r="H37" s="61"/>
      <c r="I37" s="62"/>
      <c r="J37" s="63"/>
      <c r="K37" s="63"/>
      <c r="L37" s="64"/>
    </row>
    <row r="38" spans="1:12">
      <c r="A38" s="77"/>
      <c r="B38" s="80"/>
      <c r="C38" s="81" t="s">
        <v>78</v>
      </c>
      <c r="D38" s="86"/>
      <c r="E38" s="86"/>
      <c r="F38" s="61"/>
      <c r="G38" s="61"/>
      <c r="H38" s="61"/>
      <c r="I38" s="62"/>
      <c r="J38" s="63"/>
      <c r="K38" s="63"/>
      <c r="L38" s="64"/>
    </row>
    <row r="39" spans="1:12">
      <c r="A39" s="77"/>
      <c r="B39" s="80"/>
      <c r="C39" s="80"/>
      <c r="D39" s="86"/>
      <c r="E39" s="86"/>
      <c r="F39" s="61"/>
      <c r="G39" s="61"/>
      <c r="H39" s="61"/>
      <c r="I39" s="62"/>
      <c r="J39" s="63"/>
      <c r="K39" s="63"/>
      <c r="L39" s="64"/>
    </row>
    <row r="40" spans="1:12">
      <c r="A40" s="77"/>
      <c r="B40" s="93" t="s">
        <v>81</v>
      </c>
      <c r="C40" s="93" t="s">
        <v>82</v>
      </c>
      <c r="D40" s="94" t="s">
        <v>83</v>
      </c>
      <c r="E40" s="95">
        <v>0.95</v>
      </c>
      <c r="F40" s="31">
        <v>0.95</v>
      </c>
      <c r="G40" s="9">
        <v>10</v>
      </c>
      <c r="H40" s="9">
        <v>10</v>
      </c>
      <c r="I40" s="62"/>
      <c r="J40" s="63"/>
      <c r="K40" s="63"/>
      <c r="L40" s="64"/>
    </row>
    <row r="41" spans="1:12">
      <c r="A41" s="77"/>
      <c r="B41" s="96"/>
      <c r="C41" s="96"/>
      <c r="D41" s="86"/>
      <c r="E41" s="86"/>
      <c r="F41" s="91"/>
      <c r="G41" s="61"/>
      <c r="H41" s="61"/>
      <c r="I41" s="62"/>
      <c r="J41" s="63"/>
      <c r="K41" s="63"/>
      <c r="L41" s="64"/>
    </row>
    <row r="42" spans="1:12">
      <c r="A42" s="77"/>
      <c r="B42" s="96"/>
      <c r="C42" s="96"/>
      <c r="D42" s="86"/>
      <c r="E42" s="86"/>
      <c r="F42" s="61"/>
      <c r="G42" s="61"/>
      <c r="H42" s="61"/>
      <c r="I42" s="62"/>
      <c r="J42" s="63"/>
      <c r="K42" s="63"/>
      <c r="L42" s="64"/>
    </row>
    <row r="43" spans="1:12">
      <c r="A43" s="77"/>
      <c r="B43" s="96"/>
      <c r="C43" s="96"/>
      <c r="D43" s="86"/>
      <c r="E43" s="86"/>
      <c r="F43" s="61"/>
      <c r="G43" s="61"/>
      <c r="H43" s="61"/>
      <c r="I43" s="62"/>
      <c r="J43" s="63"/>
      <c r="K43" s="63"/>
      <c r="L43" s="64"/>
    </row>
    <row r="44" spans="1:12">
      <c r="A44" s="77"/>
      <c r="B44" s="96"/>
      <c r="C44" s="96"/>
      <c r="D44" s="86"/>
      <c r="E44" s="86"/>
      <c r="F44" s="91"/>
      <c r="G44" s="61"/>
      <c r="H44" s="61"/>
      <c r="I44" s="62"/>
      <c r="J44" s="63"/>
      <c r="K44" s="63"/>
      <c r="L44" s="64"/>
    </row>
    <row r="45" spans="1:12">
      <c r="A45" s="61" t="s">
        <v>247</v>
      </c>
      <c r="B45" s="61"/>
      <c r="C45" s="61"/>
      <c r="D45" s="61"/>
      <c r="E45" s="61"/>
      <c r="F45" s="61"/>
      <c r="G45" s="61">
        <v>100</v>
      </c>
      <c r="H45" s="65">
        <v>98</v>
      </c>
      <c r="I45" s="62"/>
      <c r="J45" s="63"/>
      <c r="K45" s="63"/>
      <c r="L45" s="64"/>
    </row>
    <row r="46" ht="75" customHeight="1" spans="1:12">
      <c r="A46" s="69" t="s">
        <v>248</v>
      </c>
      <c r="B46" s="97"/>
      <c r="C46" s="98"/>
      <c r="D46" s="98"/>
      <c r="E46" s="98"/>
      <c r="F46" s="98"/>
      <c r="G46" s="98"/>
      <c r="H46" s="98"/>
      <c r="I46" s="111"/>
      <c r="J46" s="111"/>
      <c r="K46" s="111"/>
      <c r="L46" s="111"/>
    </row>
    <row r="47" spans="1:12">
      <c r="A47" s="99"/>
      <c r="B47" s="100" t="s">
        <v>91</v>
      </c>
      <c r="C47" s="100"/>
      <c r="D47" s="100"/>
      <c r="E47" s="101"/>
      <c r="F47" s="101"/>
      <c r="G47" s="102"/>
      <c r="H47" s="102" t="s">
        <v>125</v>
      </c>
      <c r="I47" s="112"/>
      <c r="J47" s="113"/>
      <c r="K47" s="113"/>
      <c r="L47" s="113"/>
    </row>
    <row r="48" spans="1:12">
      <c r="A48" s="103" t="s">
        <v>93</v>
      </c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</row>
    <row r="49" spans="1:12">
      <c r="A49" s="103" t="s">
        <v>94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</row>
    <row r="50" spans="1:12">
      <c r="A50" s="103" t="s">
        <v>95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</row>
    <row r="51" spans="1:12">
      <c r="A51" s="103" t="s">
        <v>96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</row>
  </sheetData>
  <mergeCells count="72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A45:F45"/>
    <mergeCell ref="I45:L45"/>
    <mergeCell ref="B46:L46"/>
    <mergeCell ref="B47:D47"/>
    <mergeCell ref="A48:L48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L8:L12"/>
    <mergeCell ref="A7:C12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workbookViewId="0">
      <selection activeCell="R25" sqref="R25"/>
    </sheetView>
  </sheetViews>
  <sheetFormatPr defaultColWidth="9" defaultRowHeight="13.5"/>
  <cols>
    <col min="4" max="4" width="21.625" customWidth="1"/>
    <col min="5" max="5" width="12.375" customWidth="1"/>
    <col min="6" max="6" width="12.5" customWidth="1"/>
  </cols>
  <sheetData>
    <row r="1" spans="1:12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ht="22.5" spans="1:12">
      <c r="A2" s="57" t="s">
        <v>97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>
      <c r="A4" s="60" t="s">
        <v>2</v>
      </c>
      <c r="B4" s="60"/>
      <c r="C4" s="60"/>
      <c r="D4" s="60"/>
      <c r="E4" s="60"/>
      <c r="F4" s="60"/>
      <c r="G4" s="60"/>
      <c r="H4" s="60"/>
      <c r="I4" s="60" t="s">
        <v>98</v>
      </c>
      <c r="J4" s="60"/>
      <c r="K4" s="60"/>
      <c r="L4" s="60"/>
    </row>
    <row r="5" spans="1:12">
      <c r="A5" s="61" t="s">
        <v>99</v>
      </c>
      <c r="B5" s="61"/>
      <c r="C5" s="61"/>
      <c r="D5" s="62" t="s">
        <v>249</v>
      </c>
      <c r="E5" s="63"/>
      <c r="F5" s="63"/>
      <c r="G5" s="63"/>
      <c r="H5" s="63"/>
      <c r="I5" s="63"/>
      <c r="J5" s="63"/>
      <c r="K5" s="63"/>
      <c r="L5" s="64"/>
    </row>
    <row r="6" spans="1:12">
      <c r="A6" s="62" t="s">
        <v>101</v>
      </c>
      <c r="B6" s="63"/>
      <c r="C6" s="64"/>
      <c r="D6" s="65" t="s">
        <v>148</v>
      </c>
      <c r="E6" s="66"/>
      <c r="F6" s="67" t="s">
        <v>102</v>
      </c>
      <c r="G6" s="65" t="s">
        <v>148</v>
      </c>
      <c r="H6" s="68"/>
      <c r="I6" s="68"/>
      <c r="J6" s="68"/>
      <c r="K6" s="68"/>
      <c r="L6" s="66"/>
    </row>
    <row r="7" spans="1:12">
      <c r="A7" s="69" t="s">
        <v>103</v>
      </c>
      <c r="B7" s="69"/>
      <c r="C7" s="69"/>
      <c r="D7" s="70" t="s">
        <v>7</v>
      </c>
      <c r="E7" s="61" t="s">
        <v>8</v>
      </c>
      <c r="F7" s="61" t="s">
        <v>9</v>
      </c>
      <c r="G7" s="62" t="s">
        <v>10</v>
      </c>
      <c r="H7" s="64"/>
      <c r="I7" s="69" t="s">
        <v>11</v>
      </c>
      <c r="J7" s="69" t="s">
        <v>12</v>
      </c>
      <c r="K7" s="61" t="s">
        <v>13</v>
      </c>
      <c r="L7" s="61" t="s">
        <v>14</v>
      </c>
    </row>
    <row r="8" spans="1:12">
      <c r="A8" s="69"/>
      <c r="B8" s="69"/>
      <c r="C8" s="69"/>
      <c r="D8" s="70" t="s">
        <v>104</v>
      </c>
      <c r="E8" s="67">
        <v>1</v>
      </c>
      <c r="F8" s="67">
        <v>1</v>
      </c>
      <c r="G8" s="65">
        <v>1</v>
      </c>
      <c r="H8" s="66"/>
      <c r="I8" s="61">
        <v>10</v>
      </c>
      <c r="J8" s="104">
        <v>1</v>
      </c>
      <c r="K8" s="73"/>
      <c r="L8" s="79"/>
    </row>
    <row r="9" spans="1:12">
      <c r="A9" s="69"/>
      <c r="B9" s="69"/>
      <c r="C9" s="69"/>
      <c r="D9" s="71" t="s">
        <v>106</v>
      </c>
      <c r="E9" s="67">
        <v>1</v>
      </c>
      <c r="F9" s="67">
        <v>1</v>
      </c>
      <c r="G9" s="65">
        <v>1</v>
      </c>
      <c r="H9" s="66"/>
      <c r="I9" s="61" t="s">
        <v>107</v>
      </c>
      <c r="J9" s="61" t="s">
        <v>107</v>
      </c>
      <c r="K9" s="69" t="s">
        <v>107</v>
      </c>
      <c r="L9" s="105"/>
    </row>
    <row r="10" spans="1:12">
      <c r="A10" s="69"/>
      <c r="B10" s="69"/>
      <c r="C10" s="69"/>
      <c r="D10" s="61" t="s">
        <v>108</v>
      </c>
      <c r="E10" s="67"/>
      <c r="F10" s="67"/>
      <c r="G10" s="65"/>
      <c r="H10" s="66"/>
      <c r="I10" s="61" t="s">
        <v>107</v>
      </c>
      <c r="J10" s="61" t="s">
        <v>107</v>
      </c>
      <c r="K10" s="69" t="s">
        <v>107</v>
      </c>
      <c r="L10" s="105"/>
    </row>
    <row r="11" spans="1:12">
      <c r="A11" s="69"/>
      <c r="B11" s="69"/>
      <c r="C11" s="69"/>
      <c r="D11" s="61" t="s">
        <v>109</v>
      </c>
      <c r="E11" s="67">
        <v>1</v>
      </c>
      <c r="F11" s="67">
        <v>1</v>
      </c>
      <c r="G11" s="65">
        <v>1</v>
      </c>
      <c r="H11" s="66"/>
      <c r="I11" s="61" t="s">
        <v>107</v>
      </c>
      <c r="J11" s="61" t="s">
        <v>107</v>
      </c>
      <c r="K11" s="69" t="s">
        <v>107</v>
      </c>
      <c r="L11" s="105"/>
    </row>
    <row r="12" spans="1:12">
      <c r="A12" s="69"/>
      <c r="B12" s="69"/>
      <c r="C12" s="69"/>
      <c r="D12" s="72" t="s">
        <v>235</v>
      </c>
      <c r="E12" s="67"/>
      <c r="F12" s="67"/>
      <c r="G12" s="65"/>
      <c r="H12" s="66"/>
      <c r="I12" s="61" t="s">
        <v>107</v>
      </c>
      <c r="J12" s="61" t="s">
        <v>107</v>
      </c>
      <c r="K12" s="69" t="s">
        <v>107</v>
      </c>
      <c r="L12" s="106"/>
    </row>
    <row r="13" spans="1:12">
      <c r="A13" s="73" t="s">
        <v>20</v>
      </c>
      <c r="B13" s="69" t="s">
        <v>21</v>
      </c>
      <c r="C13" s="69"/>
      <c r="D13" s="69"/>
      <c r="E13" s="69"/>
      <c r="F13" s="61" t="s">
        <v>22</v>
      </c>
      <c r="G13" s="61"/>
      <c r="H13" s="61"/>
      <c r="I13" s="61"/>
      <c r="J13" s="61"/>
      <c r="K13" s="61"/>
      <c r="L13" s="61"/>
    </row>
    <row r="14" ht="36" customHeight="1" spans="1:12">
      <c r="A14" s="73"/>
      <c r="B14" s="74" t="s">
        <v>250</v>
      </c>
      <c r="C14" s="74"/>
      <c r="D14" s="74"/>
      <c r="E14" s="74"/>
      <c r="F14" s="114" t="s">
        <v>250</v>
      </c>
      <c r="G14" s="114"/>
      <c r="H14" s="114"/>
      <c r="I14" s="114"/>
      <c r="J14" s="114"/>
      <c r="K14" s="114"/>
      <c r="L14" s="114"/>
    </row>
    <row r="15" spans="1:12">
      <c r="A15" s="77" t="s">
        <v>25</v>
      </c>
      <c r="B15" s="69" t="s">
        <v>26</v>
      </c>
      <c r="C15" s="61" t="s">
        <v>27</v>
      </c>
      <c r="D15" s="78" t="s">
        <v>28</v>
      </c>
      <c r="E15" s="78" t="s">
        <v>29</v>
      </c>
      <c r="F15" s="79" t="s">
        <v>30</v>
      </c>
      <c r="G15" s="78" t="s">
        <v>11</v>
      </c>
      <c r="H15" s="78" t="s">
        <v>13</v>
      </c>
      <c r="I15" s="108" t="s">
        <v>31</v>
      </c>
      <c r="J15" s="109"/>
      <c r="K15" s="109"/>
      <c r="L15" s="110"/>
    </row>
    <row r="16" spans="1:12">
      <c r="A16" s="77"/>
      <c r="B16" s="80" t="s">
        <v>32</v>
      </c>
      <c r="C16" s="81" t="s">
        <v>33</v>
      </c>
      <c r="D16" s="115" t="s">
        <v>251</v>
      </c>
      <c r="E16" s="85" t="s">
        <v>230</v>
      </c>
      <c r="F16" s="85" t="s">
        <v>230</v>
      </c>
      <c r="G16" s="82">
        <v>10</v>
      </c>
      <c r="H16" s="61">
        <v>10</v>
      </c>
      <c r="I16" s="62"/>
      <c r="J16" s="63"/>
      <c r="K16" s="63"/>
      <c r="L16" s="64"/>
    </row>
    <row r="17" spans="1:12">
      <c r="A17" s="77"/>
      <c r="B17" s="80"/>
      <c r="C17" s="81"/>
      <c r="D17" s="82"/>
      <c r="E17" s="84"/>
      <c r="F17" s="85"/>
      <c r="G17" s="84"/>
      <c r="H17" s="61"/>
      <c r="I17" s="62"/>
      <c r="J17" s="63"/>
      <c r="K17" s="63"/>
      <c r="L17" s="64"/>
    </row>
    <row r="18" spans="1:12">
      <c r="A18" s="77"/>
      <c r="B18" s="80"/>
      <c r="C18" s="81"/>
      <c r="D18" s="86"/>
      <c r="E18" s="86"/>
      <c r="F18" s="61"/>
      <c r="G18" s="61"/>
      <c r="H18" s="61"/>
      <c r="I18" s="62"/>
      <c r="J18" s="63"/>
      <c r="K18" s="63"/>
      <c r="L18" s="64"/>
    </row>
    <row r="19" spans="1:12">
      <c r="A19" s="77"/>
      <c r="B19" s="80"/>
      <c r="C19" s="81"/>
      <c r="D19" s="86"/>
      <c r="E19" s="86"/>
      <c r="F19" s="61"/>
      <c r="G19" s="61"/>
      <c r="H19" s="61"/>
      <c r="I19" s="62"/>
      <c r="J19" s="63"/>
      <c r="K19" s="63"/>
      <c r="L19" s="64"/>
    </row>
    <row r="20" spans="1:12">
      <c r="A20" s="77"/>
      <c r="B20" s="80"/>
      <c r="C20" s="81"/>
      <c r="D20" s="86"/>
      <c r="E20" s="86"/>
      <c r="F20" s="61"/>
      <c r="G20" s="61"/>
      <c r="H20" s="61"/>
      <c r="I20" s="62"/>
      <c r="J20" s="63"/>
      <c r="K20" s="63"/>
      <c r="L20" s="64"/>
    </row>
    <row r="21" spans="1:12">
      <c r="A21" s="77"/>
      <c r="B21" s="80"/>
      <c r="C21" s="81"/>
      <c r="D21" s="86"/>
      <c r="E21" s="86"/>
      <c r="F21" s="61"/>
      <c r="G21" s="61"/>
      <c r="H21" s="61"/>
      <c r="I21" s="62"/>
      <c r="J21" s="63"/>
      <c r="K21" s="63"/>
      <c r="L21" s="64"/>
    </row>
    <row r="22" spans="1:12">
      <c r="A22" s="77"/>
      <c r="B22" s="80"/>
      <c r="C22" s="81" t="s">
        <v>50</v>
      </c>
      <c r="D22" s="116" t="s">
        <v>252</v>
      </c>
      <c r="E22" s="117">
        <v>1</v>
      </c>
      <c r="F22" s="83">
        <v>1</v>
      </c>
      <c r="G22" s="61">
        <v>10</v>
      </c>
      <c r="H22" s="61">
        <v>10</v>
      </c>
      <c r="I22" s="62"/>
      <c r="J22" s="63"/>
      <c r="K22" s="63"/>
      <c r="L22" s="64"/>
    </row>
    <row r="23" spans="1:12">
      <c r="A23" s="77"/>
      <c r="B23" s="80"/>
      <c r="C23" s="81"/>
      <c r="D23" s="116"/>
      <c r="E23" s="117"/>
      <c r="F23" s="85"/>
      <c r="G23" s="61"/>
      <c r="H23" s="61"/>
      <c r="I23" s="62"/>
      <c r="J23" s="63"/>
      <c r="K23" s="63"/>
      <c r="L23" s="64"/>
    </row>
    <row r="24" spans="1:12">
      <c r="A24" s="77"/>
      <c r="B24" s="80"/>
      <c r="C24" s="81"/>
      <c r="D24" s="86"/>
      <c r="E24" s="86"/>
      <c r="F24" s="90"/>
      <c r="G24" s="61"/>
      <c r="H24" s="61"/>
      <c r="I24" s="62"/>
      <c r="J24" s="63"/>
      <c r="K24" s="63"/>
      <c r="L24" s="64"/>
    </row>
    <row r="25" spans="1:12">
      <c r="A25" s="77"/>
      <c r="B25" s="80"/>
      <c r="C25" s="81"/>
      <c r="D25" s="86"/>
      <c r="E25" s="86"/>
      <c r="F25" s="91"/>
      <c r="G25" s="61"/>
      <c r="H25" s="61"/>
      <c r="I25" s="62"/>
      <c r="J25" s="63"/>
      <c r="K25" s="63"/>
      <c r="L25" s="64"/>
    </row>
    <row r="26" spans="1:12">
      <c r="A26" s="77"/>
      <c r="B26" s="80"/>
      <c r="C26" s="81" t="s">
        <v>62</v>
      </c>
      <c r="D26" s="116" t="s">
        <v>115</v>
      </c>
      <c r="E26" s="118" t="s">
        <v>116</v>
      </c>
      <c r="F26" s="119" t="s">
        <v>116</v>
      </c>
      <c r="G26" s="61">
        <v>10</v>
      </c>
      <c r="H26" s="61">
        <v>10</v>
      </c>
      <c r="I26" s="62"/>
      <c r="J26" s="63"/>
      <c r="K26" s="63"/>
      <c r="L26" s="64"/>
    </row>
    <row r="27" spans="1:12">
      <c r="A27" s="77"/>
      <c r="B27" s="80"/>
      <c r="C27" s="81"/>
      <c r="D27" s="115" t="s">
        <v>253</v>
      </c>
      <c r="E27" s="120">
        <v>1</v>
      </c>
      <c r="F27" s="83">
        <v>1</v>
      </c>
      <c r="G27" s="61">
        <v>10</v>
      </c>
      <c r="H27" s="61">
        <v>10</v>
      </c>
      <c r="I27" s="62"/>
      <c r="J27" s="63"/>
      <c r="K27" s="63"/>
      <c r="L27" s="64"/>
    </row>
    <row r="28" spans="1:12">
      <c r="A28" s="77"/>
      <c r="B28" s="80"/>
      <c r="C28" s="81"/>
      <c r="D28" s="86"/>
      <c r="E28" s="86"/>
      <c r="F28" s="61"/>
      <c r="G28" s="61"/>
      <c r="H28" s="61"/>
      <c r="I28" s="62"/>
      <c r="J28" s="63"/>
      <c r="K28" s="63"/>
      <c r="L28" s="64"/>
    </row>
    <row r="29" spans="1:12">
      <c r="A29" s="77"/>
      <c r="B29" s="80"/>
      <c r="C29" s="81" t="s">
        <v>64</v>
      </c>
      <c r="D29" s="88" t="s">
        <v>120</v>
      </c>
      <c r="E29" s="121">
        <v>1</v>
      </c>
      <c r="F29" s="122">
        <v>1</v>
      </c>
      <c r="G29" s="61">
        <v>10</v>
      </c>
      <c r="H29" s="61">
        <v>10</v>
      </c>
      <c r="I29" s="62"/>
      <c r="J29" s="63"/>
      <c r="K29" s="63"/>
      <c r="L29" s="64"/>
    </row>
    <row r="30" spans="1:12">
      <c r="A30" s="77"/>
      <c r="B30" s="80"/>
      <c r="C30" s="81"/>
      <c r="D30" s="86"/>
      <c r="E30" s="86"/>
      <c r="F30" s="61"/>
      <c r="G30" s="61"/>
      <c r="H30" s="61"/>
      <c r="I30" s="62"/>
      <c r="J30" s="63"/>
      <c r="K30" s="63"/>
      <c r="L30" s="64"/>
    </row>
    <row r="31" spans="1:12">
      <c r="A31" s="77"/>
      <c r="B31" s="80"/>
      <c r="C31" s="81"/>
      <c r="D31" s="86"/>
      <c r="E31" s="86"/>
      <c r="F31" s="61"/>
      <c r="G31" s="61"/>
      <c r="H31" s="61"/>
      <c r="I31" s="62"/>
      <c r="J31" s="63"/>
      <c r="K31" s="63"/>
      <c r="L31" s="64"/>
    </row>
    <row r="32" spans="1:12">
      <c r="A32" s="77"/>
      <c r="B32" s="80"/>
      <c r="C32" s="81"/>
      <c r="D32" s="86"/>
      <c r="E32" s="86"/>
      <c r="F32" s="61"/>
      <c r="G32" s="61"/>
      <c r="H32" s="61"/>
      <c r="I32" s="62"/>
      <c r="J32" s="63"/>
      <c r="K32" s="63"/>
      <c r="L32" s="64"/>
    </row>
    <row r="33" spans="1:12">
      <c r="A33" s="77"/>
      <c r="B33" s="80"/>
      <c r="C33" s="81"/>
      <c r="D33" s="86"/>
      <c r="E33" s="86"/>
      <c r="F33" s="61"/>
      <c r="G33" s="61"/>
      <c r="H33" s="61"/>
      <c r="I33" s="62"/>
      <c r="J33" s="63"/>
      <c r="K33" s="63"/>
      <c r="L33" s="64"/>
    </row>
    <row r="34" spans="1:12">
      <c r="A34" s="77"/>
      <c r="B34" s="80" t="s">
        <v>68</v>
      </c>
      <c r="C34" s="81" t="s">
        <v>72</v>
      </c>
      <c r="D34" s="123" t="s">
        <v>254</v>
      </c>
      <c r="E34" s="122" t="s">
        <v>122</v>
      </c>
      <c r="F34" s="83" t="s">
        <v>122</v>
      </c>
      <c r="G34" s="61">
        <v>30</v>
      </c>
      <c r="H34" s="61">
        <v>28</v>
      </c>
      <c r="I34" s="62"/>
      <c r="J34" s="63"/>
      <c r="K34" s="63"/>
      <c r="L34" s="64"/>
    </row>
    <row r="35" spans="1:12">
      <c r="A35" s="77"/>
      <c r="B35" s="80"/>
      <c r="C35" s="81"/>
      <c r="D35" s="86"/>
      <c r="E35" s="86"/>
      <c r="F35" s="92"/>
      <c r="G35" s="61"/>
      <c r="H35" s="61"/>
      <c r="I35" s="62"/>
      <c r="J35" s="63"/>
      <c r="K35" s="63"/>
      <c r="L35" s="64"/>
    </row>
    <row r="36" spans="1:12">
      <c r="A36" s="77"/>
      <c r="B36" s="80"/>
      <c r="C36" s="81"/>
      <c r="D36" s="86"/>
      <c r="E36" s="86"/>
      <c r="F36" s="92"/>
      <c r="G36" s="61"/>
      <c r="H36" s="61"/>
      <c r="I36" s="62"/>
      <c r="J36" s="63"/>
      <c r="K36" s="63"/>
      <c r="L36" s="64"/>
    </row>
    <row r="37" spans="1:12">
      <c r="A37" s="77"/>
      <c r="B37" s="80"/>
      <c r="C37" s="81"/>
      <c r="D37" s="86"/>
      <c r="E37" s="86"/>
      <c r="F37" s="92"/>
      <c r="G37" s="61"/>
      <c r="H37" s="61"/>
      <c r="I37" s="62"/>
      <c r="J37" s="63"/>
      <c r="K37" s="63"/>
      <c r="L37" s="64"/>
    </row>
    <row r="38" spans="1:12">
      <c r="A38" s="77"/>
      <c r="B38" s="80"/>
      <c r="C38" s="81" t="s">
        <v>78</v>
      </c>
      <c r="D38" s="86"/>
      <c r="E38" s="86"/>
      <c r="F38" s="61"/>
      <c r="G38" s="61"/>
      <c r="H38" s="61"/>
      <c r="I38" s="62"/>
      <c r="J38" s="63"/>
      <c r="K38" s="63"/>
      <c r="L38" s="64"/>
    </row>
    <row r="39" spans="1:12">
      <c r="A39" s="77"/>
      <c r="B39" s="80"/>
      <c r="C39" s="81"/>
      <c r="D39" s="86"/>
      <c r="E39" s="86"/>
      <c r="F39" s="61"/>
      <c r="G39" s="61"/>
      <c r="H39" s="61"/>
      <c r="I39" s="62"/>
      <c r="J39" s="63"/>
      <c r="K39" s="63"/>
      <c r="L39" s="64"/>
    </row>
    <row r="40" spans="1:12">
      <c r="A40" s="77"/>
      <c r="B40" s="93" t="s">
        <v>81</v>
      </c>
      <c r="C40" s="124" t="s">
        <v>82</v>
      </c>
      <c r="D40" s="94" t="s">
        <v>83</v>
      </c>
      <c r="E40" s="95">
        <v>0.95</v>
      </c>
      <c r="F40" s="31">
        <v>0.95</v>
      </c>
      <c r="G40" s="9">
        <v>10</v>
      </c>
      <c r="H40" s="9">
        <v>10</v>
      </c>
      <c r="I40" s="62"/>
      <c r="J40" s="63"/>
      <c r="K40" s="63"/>
      <c r="L40" s="64"/>
    </row>
    <row r="41" spans="1:12">
      <c r="A41" s="77"/>
      <c r="B41" s="96"/>
      <c r="C41" s="125"/>
      <c r="D41" s="86"/>
      <c r="E41" s="86"/>
      <c r="F41" s="91"/>
      <c r="G41" s="61"/>
      <c r="H41" s="61"/>
      <c r="I41" s="62"/>
      <c r="J41" s="63"/>
      <c r="K41" s="63"/>
      <c r="L41" s="64"/>
    </row>
    <row r="42" spans="1:12">
      <c r="A42" s="77"/>
      <c r="B42" s="96"/>
      <c r="C42" s="125"/>
      <c r="D42" s="86"/>
      <c r="E42" s="86"/>
      <c r="F42" s="61"/>
      <c r="G42" s="61"/>
      <c r="H42" s="61"/>
      <c r="I42" s="62"/>
      <c r="J42" s="63"/>
      <c r="K42" s="63"/>
      <c r="L42" s="64"/>
    </row>
    <row r="43" spans="1:12">
      <c r="A43" s="77"/>
      <c r="B43" s="96"/>
      <c r="C43" s="96"/>
      <c r="D43" s="86"/>
      <c r="E43" s="86"/>
      <c r="F43" s="61"/>
      <c r="G43" s="61"/>
      <c r="H43" s="61"/>
      <c r="I43" s="62"/>
      <c r="J43" s="63"/>
      <c r="K43" s="63"/>
      <c r="L43" s="64"/>
    </row>
    <row r="44" spans="1:12">
      <c r="A44" s="77"/>
      <c r="B44" s="96"/>
      <c r="C44" s="96"/>
      <c r="D44" s="86"/>
      <c r="E44" s="86"/>
      <c r="F44" s="91"/>
      <c r="G44" s="61"/>
      <c r="H44" s="61"/>
      <c r="I44" s="62"/>
      <c r="J44" s="63"/>
      <c r="K44" s="63"/>
      <c r="L44" s="64"/>
    </row>
    <row r="45" spans="1:12">
      <c r="A45" s="61" t="s">
        <v>247</v>
      </c>
      <c r="B45" s="61"/>
      <c r="C45" s="61"/>
      <c r="D45" s="61"/>
      <c r="E45" s="61"/>
      <c r="F45" s="61"/>
      <c r="G45" s="61">
        <v>100</v>
      </c>
      <c r="H45" s="65">
        <v>98</v>
      </c>
      <c r="I45" s="62"/>
      <c r="J45" s="63"/>
      <c r="K45" s="63"/>
      <c r="L45" s="64"/>
    </row>
    <row r="46" ht="48.75" customHeight="1" spans="1:12">
      <c r="A46" s="69" t="s">
        <v>248</v>
      </c>
      <c r="B46" s="97"/>
      <c r="C46" s="98"/>
      <c r="D46" s="98"/>
      <c r="E46" s="98"/>
      <c r="F46" s="98"/>
      <c r="G46" s="98"/>
      <c r="H46" s="98"/>
      <c r="I46" s="111"/>
      <c r="J46" s="111"/>
      <c r="K46" s="111"/>
      <c r="L46" s="111"/>
    </row>
    <row r="47" spans="1:12">
      <c r="A47" s="99"/>
      <c r="B47" s="100" t="s">
        <v>91</v>
      </c>
      <c r="C47" s="100"/>
      <c r="D47" s="100"/>
      <c r="E47" s="101"/>
      <c r="F47" s="101"/>
      <c r="G47" s="102"/>
      <c r="H47" s="102" t="s">
        <v>125</v>
      </c>
      <c r="I47" s="112"/>
      <c r="J47" s="113"/>
      <c r="K47" s="113"/>
      <c r="L47" s="113"/>
    </row>
    <row r="48" spans="1:12">
      <c r="A48" s="103" t="s">
        <v>93</v>
      </c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</row>
    <row r="49" spans="1:12">
      <c r="A49" s="103" t="s">
        <v>94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</row>
    <row r="50" spans="1:12">
      <c r="A50" s="103" t="s">
        <v>95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</row>
    <row r="51" spans="1:12">
      <c r="A51" s="103" t="s">
        <v>96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</row>
  </sheetData>
  <mergeCells count="72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A45:F45"/>
    <mergeCell ref="I45:L45"/>
    <mergeCell ref="B46:L46"/>
    <mergeCell ref="B47:D47"/>
    <mergeCell ref="A48:L48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L8:L12"/>
    <mergeCell ref="A7:C12"/>
  </mergeCells>
  <pageMargins left="0.708661417322835" right="0.708661417322835" top="0.748031496062992" bottom="0.748031496062992" header="0.31496062992126" footer="0.31496062992126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showGridLines="0" topLeftCell="A4" workbookViewId="0">
      <selection activeCell="N23" sqref="N23"/>
    </sheetView>
  </sheetViews>
  <sheetFormatPr defaultColWidth="9" defaultRowHeight="13.5"/>
  <cols>
    <col min="1" max="1" width="8.875" style="3" customWidth="1"/>
    <col min="2" max="2" width="9" style="3" customWidth="1"/>
    <col min="3" max="3" width="8.75" style="3" customWidth="1"/>
    <col min="4" max="4" width="17.125" style="3" customWidth="1"/>
    <col min="5" max="5" width="14.25" style="3" customWidth="1"/>
    <col min="6" max="6" width="13.5" style="3" customWidth="1"/>
    <col min="7" max="7" width="6.125" style="3" customWidth="1"/>
    <col min="8" max="8" width="7.25" style="3" customWidth="1"/>
    <col min="9" max="9" width="5.875" style="3" customWidth="1"/>
    <col min="10" max="10" width="6" style="3" customWidth="1"/>
    <col min="11" max="11" width="10.125" style="3" customWidth="1"/>
    <col min="12" max="12" width="8.875" style="3" customWidth="1"/>
    <col min="13" max="214" width="9" style="3"/>
    <col min="215" max="215" width="6.625" style="3" customWidth="1"/>
    <col min="216" max="216" width="9.625" style="3" customWidth="1"/>
    <col min="217" max="217" width="13.375" style="3" customWidth="1"/>
    <col min="218" max="218" width="27.5" style="3" customWidth="1"/>
    <col min="219" max="219" width="16.625" style="3" customWidth="1"/>
    <col min="220" max="220" width="17.625" style="3" customWidth="1"/>
    <col min="221" max="221" width="7.75" style="3" customWidth="1"/>
    <col min="222" max="222" width="6.75" style="3" customWidth="1"/>
    <col min="223" max="223" width="15.625" style="3" customWidth="1"/>
    <col min="224" max="224" width="9.625" style="3" customWidth="1"/>
    <col min="225" max="225" width="26" style="3" customWidth="1"/>
    <col min="226" max="470" width="9" style="3"/>
    <col min="471" max="471" width="6.625" style="3" customWidth="1"/>
    <col min="472" max="472" width="9.625" style="3" customWidth="1"/>
    <col min="473" max="473" width="13.375" style="3" customWidth="1"/>
    <col min="474" max="474" width="27.5" style="3" customWidth="1"/>
    <col min="475" max="475" width="16.625" style="3" customWidth="1"/>
    <col min="476" max="476" width="17.625" style="3" customWidth="1"/>
    <col min="477" max="477" width="7.75" style="3" customWidth="1"/>
    <col min="478" max="478" width="6.75" style="3" customWidth="1"/>
    <col min="479" max="479" width="15.625" style="3" customWidth="1"/>
    <col min="480" max="480" width="9.625" style="3" customWidth="1"/>
    <col min="481" max="481" width="26" style="3" customWidth="1"/>
    <col min="482" max="726" width="9" style="3"/>
    <col min="727" max="727" width="6.625" style="3" customWidth="1"/>
    <col min="728" max="728" width="9.625" style="3" customWidth="1"/>
    <col min="729" max="729" width="13.375" style="3" customWidth="1"/>
    <col min="730" max="730" width="27.5" style="3" customWidth="1"/>
    <col min="731" max="731" width="16.625" style="3" customWidth="1"/>
    <col min="732" max="732" width="17.625" style="3" customWidth="1"/>
    <col min="733" max="733" width="7.75" style="3" customWidth="1"/>
    <col min="734" max="734" width="6.75" style="3" customWidth="1"/>
    <col min="735" max="735" width="15.625" style="3" customWidth="1"/>
    <col min="736" max="736" width="9.625" style="3" customWidth="1"/>
    <col min="737" max="737" width="26" style="3" customWidth="1"/>
    <col min="738" max="982" width="9" style="3"/>
    <col min="983" max="983" width="6.625" style="3" customWidth="1"/>
    <col min="984" max="984" width="9.625" style="3" customWidth="1"/>
    <col min="985" max="985" width="13.375" style="3" customWidth="1"/>
    <col min="986" max="986" width="27.5" style="3" customWidth="1"/>
    <col min="987" max="987" width="16.625" style="3" customWidth="1"/>
    <col min="988" max="988" width="17.625" style="3" customWidth="1"/>
    <col min="989" max="989" width="7.75" style="3" customWidth="1"/>
    <col min="990" max="990" width="6.75" style="3" customWidth="1"/>
    <col min="991" max="991" width="15.625" style="3" customWidth="1"/>
    <col min="992" max="992" width="9.625" style="3" customWidth="1"/>
    <col min="993" max="993" width="26" style="3" customWidth="1"/>
    <col min="994" max="1238" width="9" style="3"/>
    <col min="1239" max="1239" width="6.625" style="3" customWidth="1"/>
    <col min="1240" max="1240" width="9.625" style="3" customWidth="1"/>
    <col min="1241" max="1241" width="13.375" style="3" customWidth="1"/>
    <col min="1242" max="1242" width="27.5" style="3" customWidth="1"/>
    <col min="1243" max="1243" width="16.625" style="3" customWidth="1"/>
    <col min="1244" max="1244" width="17.625" style="3" customWidth="1"/>
    <col min="1245" max="1245" width="7.75" style="3" customWidth="1"/>
    <col min="1246" max="1246" width="6.75" style="3" customWidth="1"/>
    <col min="1247" max="1247" width="15.625" style="3" customWidth="1"/>
    <col min="1248" max="1248" width="9.625" style="3" customWidth="1"/>
    <col min="1249" max="1249" width="26" style="3" customWidth="1"/>
    <col min="1250" max="1494" width="9" style="3"/>
    <col min="1495" max="1495" width="6.625" style="3" customWidth="1"/>
    <col min="1496" max="1496" width="9.625" style="3" customWidth="1"/>
    <col min="1497" max="1497" width="13.375" style="3" customWidth="1"/>
    <col min="1498" max="1498" width="27.5" style="3" customWidth="1"/>
    <col min="1499" max="1499" width="16.625" style="3" customWidth="1"/>
    <col min="1500" max="1500" width="17.625" style="3" customWidth="1"/>
    <col min="1501" max="1501" width="7.75" style="3" customWidth="1"/>
    <col min="1502" max="1502" width="6.75" style="3" customWidth="1"/>
    <col min="1503" max="1503" width="15.625" style="3" customWidth="1"/>
    <col min="1504" max="1504" width="9.625" style="3" customWidth="1"/>
    <col min="1505" max="1505" width="26" style="3" customWidth="1"/>
    <col min="1506" max="1750" width="9" style="3"/>
    <col min="1751" max="1751" width="6.625" style="3" customWidth="1"/>
    <col min="1752" max="1752" width="9.625" style="3" customWidth="1"/>
    <col min="1753" max="1753" width="13.375" style="3" customWidth="1"/>
    <col min="1754" max="1754" width="27.5" style="3" customWidth="1"/>
    <col min="1755" max="1755" width="16.625" style="3" customWidth="1"/>
    <col min="1756" max="1756" width="17.625" style="3" customWidth="1"/>
    <col min="1757" max="1757" width="7.75" style="3" customWidth="1"/>
    <col min="1758" max="1758" width="6.75" style="3" customWidth="1"/>
    <col min="1759" max="1759" width="15.625" style="3" customWidth="1"/>
    <col min="1760" max="1760" width="9.625" style="3" customWidth="1"/>
    <col min="1761" max="1761" width="26" style="3" customWidth="1"/>
    <col min="1762" max="2006" width="9" style="3"/>
    <col min="2007" max="2007" width="6.625" style="3" customWidth="1"/>
    <col min="2008" max="2008" width="9.625" style="3" customWidth="1"/>
    <col min="2009" max="2009" width="13.375" style="3" customWidth="1"/>
    <col min="2010" max="2010" width="27.5" style="3" customWidth="1"/>
    <col min="2011" max="2011" width="16.625" style="3" customWidth="1"/>
    <col min="2012" max="2012" width="17.625" style="3" customWidth="1"/>
    <col min="2013" max="2013" width="7.75" style="3" customWidth="1"/>
    <col min="2014" max="2014" width="6.75" style="3" customWidth="1"/>
    <col min="2015" max="2015" width="15.625" style="3" customWidth="1"/>
    <col min="2016" max="2016" width="9.625" style="3" customWidth="1"/>
    <col min="2017" max="2017" width="26" style="3" customWidth="1"/>
    <col min="2018" max="2262" width="9" style="3"/>
    <col min="2263" max="2263" width="6.625" style="3" customWidth="1"/>
    <col min="2264" max="2264" width="9.625" style="3" customWidth="1"/>
    <col min="2265" max="2265" width="13.375" style="3" customWidth="1"/>
    <col min="2266" max="2266" width="27.5" style="3" customWidth="1"/>
    <col min="2267" max="2267" width="16.625" style="3" customWidth="1"/>
    <col min="2268" max="2268" width="17.625" style="3" customWidth="1"/>
    <col min="2269" max="2269" width="7.75" style="3" customWidth="1"/>
    <col min="2270" max="2270" width="6.75" style="3" customWidth="1"/>
    <col min="2271" max="2271" width="15.625" style="3" customWidth="1"/>
    <col min="2272" max="2272" width="9.625" style="3" customWidth="1"/>
    <col min="2273" max="2273" width="26" style="3" customWidth="1"/>
    <col min="2274" max="2518" width="9" style="3"/>
    <col min="2519" max="2519" width="6.625" style="3" customWidth="1"/>
    <col min="2520" max="2520" width="9.625" style="3" customWidth="1"/>
    <col min="2521" max="2521" width="13.375" style="3" customWidth="1"/>
    <col min="2522" max="2522" width="27.5" style="3" customWidth="1"/>
    <col min="2523" max="2523" width="16.625" style="3" customWidth="1"/>
    <col min="2524" max="2524" width="17.625" style="3" customWidth="1"/>
    <col min="2525" max="2525" width="7.75" style="3" customWidth="1"/>
    <col min="2526" max="2526" width="6.75" style="3" customWidth="1"/>
    <col min="2527" max="2527" width="15.625" style="3" customWidth="1"/>
    <col min="2528" max="2528" width="9.625" style="3" customWidth="1"/>
    <col min="2529" max="2529" width="26" style="3" customWidth="1"/>
    <col min="2530" max="2774" width="9" style="3"/>
    <col min="2775" max="2775" width="6.625" style="3" customWidth="1"/>
    <col min="2776" max="2776" width="9.625" style="3" customWidth="1"/>
    <col min="2777" max="2777" width="13.375" style="3" customWidth="1"/>
    <col min="2778" max="2778" width="27.5" style="3" customWidth="1"/>
    <col min="2779" max="2779" width="16.625" style="3" customWidth="1"/>
    <col min="2780" max="2780" width="17.625" style="3" customWidth="1"/>
    <col min="2781" max="2781" width="7.75" style="3" customWidth="1"/>
    <col min="2782" max="2782" width="6.75" style="3" customWidth="1"/>
    <col min="2783" max="2783" width="15.625" style="3" customWidth="1"/>
    <col min="2784" max="2784" width="9.625" style="3" customWidth="1"/>
    <col min="2785" max="2785" width="26" style="3" customWidth="1"/>
    <col min="2786" max="3030" width="9" style="3"/>
    <col min="3031" max="3031" width="6.625" style="3" customWidth="1"/>
    <col min="3032" max="3032" width="9.625" style="3" customWidth="1"/>
    <col min="3033" max="3033" width="13.375" style="3" customWidth="1"/>
    <col min="3034" max="3034" width="27.5" style="3" customWidth="1"/>
    <col min="3035" max="3035" width="16.625" style="3" customWidth="1"/>
    <col min="3036" max="3036" width="17.625" style="3" customWidth="1"/>
    <col min="3037" max="3037" width="7.75" style="3" customWidth="1"/>
    <col min="3038" max="3038" width="6.75" style="3" customWidth="1"/>
    <col min="3039" max="3039" width="15.625" style="3" customWidth="1"/>
    <col min="3040" max="3040" width="9.625" style="3" customWidth="1"/>
    <col min="3041" max="3041" width="26" style="3" customWidth="1"/>
    <col min="3042" max="3286" width="9" style="3"/>
    <col min="3287" max="3287" width="6.625" style="3" customWidth="1"/>
    <col min="3288" max="3288" width="9.625" style="3" customWidth="1"/>
    <col min="3289" max="3289" width="13.375" style="3" customWidth="1"/>
    <col min="3290" max="3290" width="27.5" style="3" customWidth="1"/>
    <col min="3291" max="3291" width="16.625" style="3" customWidth="1"/>
    <col min="3292" max="3292" width="17.625" style="3" customWidth="1"/>
    <col min="3293" max="3293" width="7.75" style="3" customWidth="1"/>
    <col min="3294" max="3294" width="6.75" style="3" customWidth="1"/>
    <col min="3295" max="3295" width="15.625" style="3" customWidth="1"/>
    <col min="3296" max="3296" width="9.625" style="3" customWidth="1"/>
    <col min="3297" max="3297" width="26" style="3" customWidth="1"/>
    <col min="3298" max="3542" width="9" style="3"/>
    <col min="3543" max="3543" width="6.625" style="3" customWidth="1"/>
    <col min="3544" max="3544" width="9.625" style="3" customWidth="1"/>
    <col min="3545" max="3545" width="13.375" style="3" customWidth="1"/>
    <col min="3546" max="3546" width="27.5" style="3" customWidth="1"/>
    <col min="3547" max="3547" width="16.625" style="3" customWidth="1"/>
    <col min="3548" max="3548" width="17.625" style="3" customWidth="1"/>
    <col min="3549" max="3549" width="7.75" style="3" customWidth="1"/>
    <col min="3550" max="3550" width="6.75" style="3" customWidth="1"/>
    <col min="3551" max="3551" width="15.625" style="3" customWidth="1"/>
    <col min="3552" max="3552" width="9.625" style="3" customWidth="1"/>
    <col min="3553" max="3553" width="26" style="3" customWidth="1"/>
    <col min="3554" max="3798" width="9" style="3"/>
    <col min="3799" max="3799" width="6.625" style="3" customWidth="1"/>
    <col min="3800" max="3800" width="9.625" style="3" customWidth="1"/>
    <col min="3801" max="3801" width="13.375" style="3" customWidth="1"/>
    <col min="3802" max="3802" width="27.5" style="3" customWidth="1"/>
    <col min="3803" max="3803" width="16.625" style="3" customWidth="1"/>
    <col min="3804" max="3804" width="17.625" style="3" customWidth="1"/>
    <col min="3805" max="3805" width="7.75" style="3" customWidth="1"/>
    <col min="3806" max="3806" width="6.75" style="3" customWidth="1"/>
    <col min="3807" max="3807" width="15.625" style="3" customWidth="1"/>
    <col min="3808" max="3808" width="9.625" style="3" customWidth="1"/>
    <col min="3809" max="3809" width="26" style="3" customWidth="1"/>
    <col min="3810" max="4054" width="9" style="3"/>
    <col min="4055" max="4055" width="6.625" style="3" customWidth="1"/>
    <col min="4056" max="4056" width="9.625" style="3" customWidth="1"/>
    <col min="4057" max="4057" width="13.375" style="3" customWidth="1"/>
    <col min="4058" max="4058" width="27.5" style="3" customWidth="1"/>
    <col min="4059" max="4059" width="16.625" style="3" customWidth="1"/>
    <col min="4060" max="4060" width="17.625" style="3" customWidth="1"/>
    <col min="4061" max="4061" width="7.75" style="3" customWidth="1"/>
    <col min="4062" max="4062" width="6.75" style="3" customWidth="1"/>
    <col min="4063" max="4063" width="15.625" style="3" customWidth="1"/>
    <col min="4064" max="4064" width="9.625" style="3" customWidth="1"/>
    <col min="4065" max="4065" width="26" style="3" customWidth="1"/>
    <col min="4066" max="4310" width="9" style="3"/>
    <col min="4311" max="4311" width="6.625" style="3" customWidth="1"/>
    <col min="4312" max="4312" width="9.625" style="3" customWidth="1"/>
    <col min="4313" max="4313" width="13.375" style="3" customWidth="1"/>
    <col min="4314" max="4314" width="27.5" style="3" customWidth="1"/>
    <col min="4315" max="4315" width="16.625" style="3" customWidth="1"/>
    <col min="4316" max="4316" width="17.625" style="3" customWidth="1"/>
    <col min="4317" max="4317" width="7.75" style="3" customWidth="1"/>
    <col min="4318" max="4318" width="6.75" style="3" customWidth="1"/>
    <col min="4319" max="4319" width="15.625" style="3" customWidth="1"/>
    <col min="4320" max="4320" width="9.625" style="3" customWidth="1"/>
    <col min="4321" max="4321" width="26" style="3" customWidth="1"/>
    <col min="4322" max="4566" width="9" style="3"/>
    <col min="4567" max="4567" width="6.625" style="3" customWidth="1"/>
    <col min="4568" max="4568" width="9.625" style="3" customWidth="1"/>
    <col min="4569" max="4569" width="13.375" style="3" customWidth="1"/>
    <col min="4570" max="4570" width="27.5" style="3" customWidth="1"/>
    <col min="4571" max="4571" width="16.625" style="3" customWidth="1"/>
    <col min="4572" max="4572" width="17.625" style="3" customWidth="1"/>
    <col min="4573" max="4573" width="7.75" style="3" customWidth="1"/>
    <col min="4574" max="4574" width="6.75" style="3" customWidth="1"/>
    <col min="4575" max="4575" width="15.625" style="3" customWidth="1"/>
    <col min="4576" max="4576" width="9.625" style="3" customWidth="1"/>
    <col min="4577" max="4577" width="26" style="3" customWidth="1"/>
    <col min="4578" max="4822" width="9" style="3"/>
    <col min="4823" max="4823" width="6.625" style="3" customWidth="1"/>
    <col min="4824" max="4824" width="9.625" style="3" customWidth="1"/>
    <col min="4825" max="4825" width="13.375" style="3" customWidth="1"/>
    <col min="4826" max="4826" width="27.5" style="3" customWidth="1"/>
    <col min="4827" max="4827" width="16.625" style="3" customWidth="1"/>
    <col min="4828" max="4828" width="17.625" style="3" customWidth="1"/>
    <col min="4829" max="4829" width="7.75" style="3" customWidth="1"/>
    <col min="4830" max="4830" width="6.75" style="3" customWidth="1"/>
    <col min="4831" max="4831" width="15.625" style="3" customWidth="1"/>
    <col min="4832" max="4832" width="9.625" style="3" customWidth="1"/>
    <col min="4833" max="4833" width="26" style="3" customWidth="1"/>
    <col min="4834" max="5078" width="9" style="3"/>
    <col min="5079" max="5079" width="6.625" style="3" customWidth="1"/>
    <col min="5080" max="5080" width="9.625" style="3" customWidth="1"/>
    <col min="5081" max="5081" width="13.375" style="3" customWidth="1"/>
    <col min="5082" max="5082" width="27.5" style="3" customWidth="1"/>
    <col min="5083" max="5083" width="16.625" style="3" customWidth="1"/>
    <col min="5084" max="5084" width="17.625" style="3" customWidth="1"/>
    <col min="5085" max="5085" width="7.75" style="3" customWidth="1"/>
    <col min="5086" max="5086" width="6.75" style="3" customWidth="1"/>
    <col min="5087" max="5087" width="15.625" style="3" customWidth="1"/>
    <col min="5088" max="5088" width="9.625" style="3" customWidth="1"/>
    <col min="5089" max="5089" width="26" style="3" customWidth="1"/>
    <col min="5090" max="5334" width="9" style="3"/>
    <col min="5335" max="5335" width="6.625" style="3" customWidth="1"/>
    <col min="5336" max="5336" width="9.625" style="3" customWidth="1"/>
    <col min="5337" max="5337" width="13.375" style="3" customWidth="1"/>
    <col min="5338" max="5338" width="27.5" style="3" customWidth="1"/>
    <col min="5339" max="5339" width="16.625" style="3" customWidth="1"/>
    <col min="5340" max="5340" width="17.625" style="3" customWidth="1"/>
    <col min="5341" max="5341" width="7.75" style="3" customWidth="1"/>
    <col min="5342" max="5342" width="6.75" style="3" customWidth="1"/>
    <col min="5343" max="5343" width="15.625" style="3" customWidth="1"/>
    <col min="5344" max="5344" width="9.625" style="3" customWidth="1"/>
    <col min="5345" max="5345" width="26" style="3" customWidth="1"/>
    <col min="5346" max="5590" width="9" style="3"/>
    <col min="5591" max="5591" width="6.625" style="3" customWidth="1"/>
    <col min="5592" max="5592" width="9.625" style="3" customWidth="1"/>
    <col min="5593" max="5593" width="13.375" style="3" customWidth="1"/>
    <col min="5594" max="5594" width="27.5" style="3" customWidth="1"/>
    <col min="5595" max="5595" width="16.625" style="3" customWidth="1"/>
    <col min="5596" max="5596" width="17.625" style="3" customWidth="1"/>
    <col min="5597" max="5597" width="7.75" style="3" customWidth="1"/>
    <col min="5598" max="5598" width="6.75" style="3" customWidth="1"/>
    <col min="5599" max="5599" width="15.625" style="3" customWidth="1"/>
    <col min="5600" max="5600" width="9.625" style="3" customWidth="1"/>
    <col min="5601" max="5601" width="26" style="3" customWidth="1"/>
    <col min="5602" max="5846" width="9" style="3"/>
    <col min="5847" max="5847" width="6.625" style="3" customWidth="1"/>
    <col min="5848" max="5848" width="9.625" style="3" customWidth="1"/>
    <col min="5849" max="5849" width="13.375" style="3" customWidth="1"/>
    <col min="5850" max="5850" width="27.5" style="3" customWidth="1"/>
    <col min="5851" max="5851" width="16.625" style="3" customWidth="1"/>
    <col min="5852" max="5852" width="17.625" style="3" customWidth="1"/>
    <col min="5853" max="5853" width="7.75" style="3" customWidth="1"/>
    <col min="5854" max="5854" width="6.75" style="3" customWidth="1"/>
    <col min="5855" max="5855" width="15.625" style="3" customWidth="1"/>
    <col min="5856" max="5856" width="9.625" style="3" customWidth="1"/>
    <col min="5857" max="5857" width="26" style="3" customWidth="1"/>
    <col min="5858" max="6102" width="9" style="3"/>
    <col min="6103" max="6103" width="6.625" style="3" customWidth="1"/>
    <col min="6104" max="6104" width="9.625" style="3" customWidth="1"/>
    <col min="6105" max="6105" width="13.375" style="3" customWidth="1"/>
    <col min="6106" max="6106" width="27.5" style="3" customWidth="1"/>
    <col min="6107" max="6107" width="16.625" style="3" customWidth="1"/>
    <col min="6108" max="6108" width="17.625" style="3" customWidth="1"/>
    <col min="6109" max="6109" width="7.75" style="3" customWidth="1"/>
    <col min="6110" max="6110" width="6.75" style="3" customWidth="1"/>
    <col min="6111" max="6111" width="15.625" style="3" customWidth="1"/>
    <col min="6112" max="6112" width="9.625" style="3" customWidth="1"/>
    <col min="6113" max="6113" width="26" style="3" customWidth="1"/>
    <col min="6114" max="6358" width="9" style="3"/>
    <col min="6359" max="6359" width="6.625" style="3" customWidth="1"/>
    <col min="6360" max="6360" width="9.625" style="3" customWidth="1"/>
    <col min="6361" max="6361" width="13.375" style="3" customWidth="1"/>
    <col min="6362" max="6362" width="27.5" style="3" customWidth="1"/>
    <col min="6363" max="6363" width="16.625" style="3" customWidth="1"/>
    <col min="6364" max="6364" width="17.625" style="3" customWidth="1"/>
    <col min="6365" max="6365" width="7.75" style="3" customWidth="1"/>
    <col min="6366" max="6366" width="6.75" style="3" customWidth="1"/>
    <col min="6367" max="6367" width="15.625" style="3" customWidth="1"/>
    <col min="6368" max="6368" width="9.625" style="3" customWidth="1"/>
    <col min="6369" max="6369" width="26" style="3" customWidth="1"/>
    <col min="6370" max="6614" width="9" style="3"/>
    <col min="6615" max="6615" width="6.625" style="3" customWidth="1"/>
    <col min="6616" max="6616" width="9.625" style="3" customWidth="1"/>
    <col min="6617" max="6617" width="13.375" style="3" customWidth="1"/>
    <col min="6618" max="6618" width="27.5" style="3" customWidth="1"/>
    <col min="6619" max="6619" width="16.625" style="3" customWidth="1"/>
    <col min="6620" max="6620" width="17.625" style="3" customWidth="1"/>
    <col min="6621" max="6621" width="7.75" style="3" customWidth="1"/>
    <col min="6622" max="6622" width="6.75" style="3" customWidth="1"/>
    <col min="6623" max="6623" width="15.625" style="3" customWidth="1"/>
    <col min="6624" max="6624" width="9.625" style="3" customWidth="1"/>
    <col min="6625" max="6625" width="26" style="3" customWidth="1"/>
    <col min="6626" max="6870" width="9" style="3"/>
    <col min="6871" max="6871" width="6.625" style="3" customWidth="1"/>
    <col min="6872" max="6872" width="9.625" style="3" customWidth="1"/>
    <col min="6873" max="6873" width="13.375" style="3" customWidth="1"/>
    <col min="6874" max="6874" width="27.5" style="3" customWidth="1"/>
    <col min="6875" max="6875" width="16.625" style="3" customWidth="1"/>
    <col min="6876" max="6876" width="17.625" style="3" customWidth="1"/>
    <col min="6877" max="6877" width="7.75" style="3" customWidth="1"/>
    <col min="6878" max="6878" width="6.75" style="3" customWidth="1"/>
    <col min="6879" max="6879" width="15.625" style="3" customWidth="1"/>
    <col min="6880" max="6880" width="9.625" style="3" customWidth="1"/>
    <col min="6881" max="6881" width="26" style="3" customWidth="1"/>
    <col min="6882" max="7126" width="9" style="3"/>
    <col min="7127" max="7127" width="6.625" style="3" customWidth="1"/>
    <col min="7128" max="7128" width="9.625" style="3" customWidth="1"/>
    <col min="7129" max="7129" width="13.375" style="3" customWidth="1"/>
    <col min="7130" max="7130" width="27.5" style="3" customWidth="1"/>
    <col min="7131" max="7131" width="16.625" style="3" customWidth="1"/>
    <col min="7132" max="7132" width="17.625" style="3" customWidth="1"/>
    <col min="7133" max="7133" width="7.75" style="3" customWidth="1"/>
    <col min="7134" max="7134" width="6.75" style="3" customWidth="1"/>
    <col min="7135" max="7135" width="15.625" style="3" customWidth="1"/>
    <col min="7136" max="7136" width="9.625" style="3" customWidth="1"/>
    <col min="7137" max="7137" width="26" style="3" customWidth="1"/>
    <col min="7138" max="7382" width="9" style="3"/>
    <col min="7383" max="7383" width="6.625" style="3" customWidth="1"/>
    <col min="7384" max="7384" width="9.625" style="3" customWidth="1"/>
    <col min="7385" max="7385" width="13.375" style="3" customWidth="1"/>
    <col min="7386" max="7386" width="27.5" style="3" customWidth="1"/>
    <col min="7387" max="7387" width="16.625" style="3" customWidth="1"/>
    <col min="7388" max="7388" width="17.625" style="3" customWidth="1"/>
    <col min="7389" max="7389" width="7.75" style="3" customWidth="1"/>
    <col min="7390" max="7390" width="6.75" style="3" customWidth="1"/>
    <col min="7391" max="7391" width="15.625" style="3" customWidth="1"/>
    <col min="7392" max="7392" width="9.625" style="3" customWidth="1"/>
    <col min="7393" max="7393" width="26" style="3" customWidth="1"/>
    <col min="7394" max="7638" width="9" style="3"/>
    <col min="7639" max="7639" width="6.625" style="3" customWidth="1"/>
    <col min="7640" max="7640" width="9.625" style="3" customWidth="1"/>
    <col min="7641" max="7641" width="13.375" style="3" customWidth="1"/>
    <col min="7642" max="7642" width="27.5" style="3" customWidth="1"/>
    <col min="7643" max="7643" width="16.625" style="3" customWidth="1"/>
    <col min="7644" max="7644" width="17.625" style="3" customWidth="1"/>
    <col min="7645" max="7645" width="7.75" style="3" customWidth="1"/>
    <col min="7646" max="7646" width="6.75" style="3" customWidth="1"/>
    <col min="7647" max="7647" width="15.625" style="3" customWidth="1"/>
    <col min="7648" max="7648" width="9.625" style="3" customWidth="1"/>
    <col min="7649" max="7649" width="26" style="3" customWidth="1"/>
    <col min="7650" max="7894" width="9" style="3"/>
    <col min="7895" max="7895" width="6.625" style="3" customWidth="1"/>
    <col min="7896" max="7896" width="9.625" style="3" customWidth="1"/>
    <col min="7897" max="7897" width="13.375" style="3" customWidth="1"/>
    <col min="7898" max="7898" width="27.5" style="3" customWidth="1"/>
    <col min="7899" max="7899" width="16.625" style="3" customWidth="1"/>
    <col min="7900" max="7900" width="17.625" style="3" customWidth="1"/>
    <col min="7901" max="7901" width="7.75" style="3" customWidth="1"/>
    <col min="7902" max="7902" width="6.75" style="3" customWidth="1"/>
    <col min="7903" max="7903" width="15.625" style="3" customWidth="1"/>
    <col min="7904" max="7904" width="9.625" style="3" customWidth="1"/>
    <col min="7905" max="7905" width="26" style="3" customWidth="1"/>
    <col min="7906" max="8150" width="9" style="3"/>
    <col min="8151" max="8151" width="6.625" style="3" customWidth="1"/>
    <col min="8152" max="8152" width="9.625" style="3" customWidth="1"/>
    <col min="8153" max="8153" width="13.375" style="3" customWidth="1"/>
    <col min="8154" max="8154" width="27.5" style="3" customWidth="1"/>
    <col min="8155" max="8155" width="16.625" style="3" customWidth="1"/>
    <col min="8156" max="8156" width="17.625" style="3" customWidth="1"/>
    <col min="8157" max="8157" width="7.75" style="3" customWidth="1"/>
    <col min="8158" max="8158" width="6.75" style="3" customWidth="1"/>
    <col min="8159" max="8159" width="15.625" style="3" customWidth="1"/>
    <col min="8160" max="8160" width="9.625" style="3" customWidth="1"/>
    <col min="8161" max="8161" width="26" style="3" customWidth="1"/>
    <col min="8162" max="8406" width="9" style="3"/>
    <col min="8407" max="8407" width="6.625" style="3" customWidth="1"/>
    <col min="8408" max="8408" width="9.625" style="3" customWidth="1"/>
    <col min="8409" max="8409" width="13.375" style="3" customWidth="1"/>
    <col min="8410" max="8410" width="27.5" style="3" customWidth="1"/>
    <col min="8411" max="8411" width="16.625" style="3" customWidth="1"/>
    <col min="8412" max="8412" width="17.625" style="3" customWidth="1"/>
    <col min="8413" max="8413" width="7.75" style="3" customWidth="1"/>
    <col min="8414" max="8414" width="6.75" style="3" customWidth="1"/>
    <col min="8415" max="8415" width="15.625" style="3" customWidth="1"/>
    <col min="8416" max="8416" width="9.625" style="3" customWidth="1"/>
    <col min="8417" max="8417" width="26" style="3" customWidth="1"/>
    <col min="8418" max="8662" width="9" style="3"/>
    <col min="8663" max="8663" width="6.625" style="3" customWidth="1"/>
    <col min="8664" max="8664" width="9.625" style="3" customWidth="1"/>
    <col min="8665" max="8665" width="13.375" style="3" customWidth="1"/>
    <col min="8666" max="8666" width="27.5" style="3" customWidth="1"/>
    <col min="8667" max="8667" width="16.625" style="3" customWidth="1"/>
    <col min="8668" max="8668" width="17.625" style="3" customWidth="1"/>
    <col min="8669" max="8669" width="7.75" style="3" customWidth="1"/>
    <col min="8670" max="8670" width="6.75" style="3" customWidth="1"/>
    <col min="8671" max="8671" width="15.625" style="3" customWidth="1"/>
    <col min="8672" max="8672" width="9.625" style="3" customWidth="1"/>
    <col min="8673" max="8673" width="26" style="3" customWidth="1"/>
    <col min="8674" max="8918" width="9" style="3"/>
    <col min="8919" max="8919" width="6.625" style="3" customWidth="1"/>
    <col min="8920" max="8920" width="9.625" style="3" customWidth="1"/>
    <col min="8921" max="8921" width="13.375" style="3" customWidth="1"/>
    <col min="8922" max="8922" width="27.5" style="3" customWidth="1"/>
    <col min="8923" max="8923" width="16.625" style="3" customWidth="1"/>
    <col min="8924" max="8924" width="17.625" style="3" customWidth="1"/>
    <col min="8925" max="8925" width="7.75" style="3" customWidth="1"/>
    <col min="8926" max="8926" width="6.75" style="3" customWidth="1"/>
    <col min="8927" max="8927" width="15.625" style="3" customWidth="1"/>
    <col min="8928" max="8928" width="9.625" style="3" customWidth="1"/>
    <col min="8929" max="8929" width="26" style="3" customWidth="1"/>
    <col min="8930" max="9174" width="9" style="3"/>
    <col min="9175" max="9175" width="6.625" style="3" customWidth="1"/>
    <col min="9176" max="9176" width="9.625" style="3" customWidth="1"/>
    <col min="9177" max="9177" width="13.375" style="3" customWidth="1"/>
    <col min="9178" max="9178" width="27.5" style="3" customWidth="1"/>
    <col min="9179" max="9179" width="16.625" style="3" customWidth="1"/>
    <col min="9180" max="9180" width="17.625" style="3" customWidth="1"/>
    <col min="9181" max="9181" width="7.75" style="3" customWidth="1"/>
    <col min="9182" max="9182" width="6.75" style="3" customWidth="1"/>
    <col min="9183" max="9183" width="15.625" style="3" customWidth="1"/>
    <col min="9184" max="9184" width="9.625" style="3" customWidth="1"/>
    <col min="9185" max="9185" width="26" style="3" customWidth="1"/>
    <col min="9186" max="9430" width="9" style="3"/>
    <col min="9431" max="9431" width="6.625" style="3" customWidth="1"/>
    <col min="9432" max="9432" width="9.625" style="3" customWidth="1"/>
    <col min="9433" max="9433" width="13.375" style="3" customWidth="1"/>
    <col min="9434" max="9434" width="27.5" style="3" customWidth="1"/>
    <col min="9435" max="9435" width="16.625" style="3" customWidth="1"/>
    <col min="9436" max="9436" width="17.625" style="3" customWidth="1"/>
    <col min="9437" max="9437" width="7.75" style="3" customWidth="1"/>
    <col min="9438" max="9438" width="6.75" style="3" customWidth="1"/>
    <col min="9439" max="9439" width="15.625" style="3" customWidth="1"/>
    <col min="9440" max="9440" width="9.625" style="3" customWidth="1"/>
    <col min="9441" max="9441" width="26" style="3" customWidth="1"/>
    <col min="9442" max="9686" width="9" style="3"/>
    <col min="9687" max="9687" width="6.625" style="3" customWidth="1"/>
    <col min="9688" max="9688" width="9.625" style="3" customWidth="1"/>
    <col min="9689" max="9689" width="13.375" style="3" customWidth="1"/>
    <col min="9690" max="9690" width="27.5" style="3" customWidth="1"/>
    <col min="9691" max="9691" width="16.625" style="3" customWidth="1"/>
    <col min="9692" max="9692" width="17.625" style="3" customWidth="1"/>
    <col min="9693" max="9693" width="7.75" style="3" customWidth="1"/>
    <col min="9694" max="9694" width="6.75" style="3" customWidth="1"/>
    <col min="9695" max="9695" width="15.625" style="3" customWidth="1"/>
    <col min="9696" max="9696" width="9.625" style="3" customWidth="1"/>
    <col min="9697" max="9697" width="26" style="3" customWidth="1"/>
    <col min="9698" max="9942" width="9" style="3"/>
    <col min="9943" max="9943" width="6.625" style="3" customWidth="1"/>
    <col min="9944" max="9944" width="9.625" style="3" customWidth="1"/>
    <col min="9945" max="9945" width="13.375" style="3" customWidth="1"/>
    <col min="9946" max="9946" width="27.5" style="3" customWidth="1"/>
    <col min="9947" max="9947" width="16.625" style="3" customWidth="1"/>
    <col min="9948" max="9948" width="17.625" style="3" customWidth="1"/>
    <col min="9949" max="9949" width="7.75" style="3" customWidth="1"/>
    <col min="9950" max="9950" width="6.75" style="3" customWidth="1"/>
    <col min="9951" max="9951" width="15.625" style="3" customWidth="1"/>
    <col min="9952" max="9952" width="9.625" style="3" customWidth="1"/>
    <col min="9953" max="9953" width="26" style="3" customWidth="1"/>
    <col min="9954" max="10198" width="9" style="3"/>
    <col min="10199" max="10199" width="6.625" style="3" customWidth="1"/>
    <col min="10200" max="10200" width="9.625" style="3" customWidth="1"/>
    <col min="10201" max="10201" width="13.375" style="3" customWidth="1"/>
    <col min="10202" max="10202" width="27.5" style="3" customWidth="1"/>
    <col min="10203" max="10203" width="16.625" style="3" customWidth="1"/>
    <col min="10204" max="10204" width="17.625" style="3" customWidth="1"/>
    <col min="10205" max="10205" width="7.75" style="3" customWidth="1"/>
    <col min="10206" max="10206" width="6.75" style="3" customWidth="1"/>
    <col min="10207" max="10207" width="15.625" style="3" customWidth="1"/>
    <col min="10208" max="10208" width="9.625" style="3" customWidth="1"/>
    <col min="10209" max="10209" width="26" style="3" customWidth="1"/>
    <col min="10210" max="10454" width="9" style="3"/>
    <col min="10455" max="10455" width="6.625" style="3" customWidth="1"/>
    <col min="10456" max="10456" width="9.625" style="3" customWidth="1"/>
    <col min="10457" max="10457" width="13.375" style="3" customWidth="1"/>
    <col min="10458" max="10458" width="27.5" style="3" customWidth="1"/>
    <col min="10459" max="10459" width="16.625" style="3" customWidth="1"/>
    <col min="10460" max="10460" width="17.625" style="3" customWidth="1"/>
    <col min="10461" max="10461" width="7.75" style="3" customWidth="1"/>
    <col min="10462" max="10462" width="6.75" style="3" customWidth="1"/>
    <col min="10463" max="10463" width="15.625" style="3" customWidth="1"/>
    <col min="10464" max="10464" width="9.625" style="3" customWidth="1"/>
    <col min="10465" max="10465" width="26" style="3" customWidth="1"/>
    <col min="10466" max="10710" width="9" style="3"/>
    <col min="10711" max="10711" width="6.625" style="3" customWidth="1"/>
    <col min="10712" max="10712" width="9.625" style="3" customWidth="1"/>
    <col min="10713" max="10713" width="13.375" style="3" customWidth="1"/>
    <col min="10714" max="10714" width="27.5" style="3" customWidth="1"/>
    <col min="10715" max="10715" width="16.625" style="3" customWidth="1"/>
    <col min="10716" max="10716" width="17.625" style="3" customWidth="1"/>
    <col min="10717" max="10717" width="7.75" style="3" customWidth="1"/>
    <col min="10718" max="10718" width="6.75" style="3" customWidth="1"/>
    <col min="10719" max="10719" width="15.625" style="3" customWidth="1"/>
    <col min="10720" max="10720" width="9.625" style="3" customWidth="1"/>
    <col min="10721" max="10721" width="26" style="3" customWidth="1"/>
    <col min="10722" max="10966" width="9" style="3"/>
    <col min="10967" max="10967" width="6.625" style="3" customWidth="1"/>
    <col min="10968" max="10968" width="9.625" style="3" customWidth="1"/>
    <col min="10969" max="10969" width="13.375" style="3" customWidth="1"/>
    <col min="10970" max="10970" width="27.5" style="3" customWidth="1"/>
    <col min="10971" max="10971" width="16.625" style="3" customWidth="1"/>
    <col min="10972" max="10972" width="17.625" style="3" customWidth="1"/>
    <col min="10973" max="10973" width="7.75" style="3" customWidth="1"/>
    <col min="10974" max="10974" width="6.75" style="3" customWidth="1"/>
    <col min="10975" max="10975" width="15.625" style="3" customWidth="1"/>
    <col min="10976" max="10976" width="9.625" style="3" customWidth="1"/>
    <col min="10977" max="10977" width="26" style="3" customWidth="1"/>
    <col min="10978" max="11222" width="9" style="3"/>
    <col min="11223" max="11223" width="6.625" style="3" customWidth="1"/>
    <col min="11224" max="11224" width="9.625" style="3" customWidth="1"/>
    <col min="11225" max="11225" width="13.375" style="3" customWidth="1"/>
    <col min="11226" max="11226" width="27.5" style="3" customWidth="1"/>
    <col min="11227" max="11227" width="16.625" style="3" customWidth="1"/>
    <col min="11228" max="11228" width="17.625" style="3" customWidth="1"/>
    <col min="11229" max="11229" width="7.75" style="3" customWidth="1"/>
    <col min="11230" max="11230" width="6.75" style="3" customWidth="1"/>
    <col min="11231" max="11231" width="15.625" style="3" customWidth="1"/>
    <col min="11232" max="11232" width="9.625" style="3" customWidth="1"/>
    <col min="11233" max="11233" width="26" style="3" customWidth="1"/>
    <col min="11234" max="11478" width="9" style="3"/>
    <col min="11479" max="11479" width="6.625" style="3" customWidth="1"/>
    <col min="11480" max="11480" width="9.625" style="3" customWidth="1"/>
    <col min="11481" max="11481" width="13.375" style="3" customWidth="1"/>
    <col min="11482" max="11482" width="27.5" style="3" customWidth="1"/>
    <col min="11483" max="11483" width="16.625" style="3" customWidth="1"/>
    <col min="11484" max="11484" width="17.625" style="3" customWidth="1"/>
    <col min="11485" max="11485" width="7.75" style="3" customWidth="1"/>
    <col min="11486" max="11486" width="6.75" style="3" customWidth="1"/>
    <col min="11487" max="11487" width="15.625" style="3" customWidth="1"/>
    <col min="11488" max="11488" width="9.625" style="3" customWidth="1"/>
    <col min="11489" max="11489" width="26" style="3" customWidth="1"/>
    <col min="11490" max="11734" width="9" style="3"/>
    <col min="11735" max="11735" width="6.625" style="3" customWidth="1"/>
    <col min="11736" max="11736" width="9.625" style="3" customWidth="1"/>
    <col min="11737" max="11737" width="13.375" style="3" customWidth="1"/>
    <col min="11738" max="11738" width="27.5" style="3" customWidth="1"/>
    <col min="11739" max="11739" width="16.625" style="3" customWidth="1"/>
    <col min="11740" max="11740" width="17.625" style="3" customWidth="1"/>
    <col min="11741" max="11741" width="7.75" style="3" customWidth="1"/>
    <col min="11742" max="11742" width="6.75" style="3" customWidth="1"/>
    <col min="11743" max="11743" width="15.625" style="3" customWidth="1"/>
    <col min="11744" max="11744" width="9.625" style="3" customWidth="1"/>
    <col min="11745" max="11745" width="26" style="3" customWidth="1"/>
    <col min="11746" max="11990" width="9" style="3"/>
    <col min="11991" max="11991" width="6.625" style="3" customWidth="1"/>
    <col min="11992" max="11992" width="9.625" style="3" customWidth="1"/>
    <col min="11993" max="11993" width="13.375" style="3" customWidth="1"/>
    <col min="11994" max="11994" width="27.5" style="3" customWidth="1"/>
    <col min="11995" max="11995" width="16.625" style="3" customWidth="1"/>
    <col min="11996" max="11996" width="17.625" style="3" customWidth="1"/>
    <col min="11997" max="11997" width="7.75" style="3" customWidth="1"/>
    <col min="11998" max="11998" width="6.75" style="3" customWidth="1"/>
    <col min="11999" max="11999" width="15.625" style="3" customWidth="1"/>
    <col min="12000" max="12000" width="9.625" style="3" customWidth="1"/>
    <col min="12001" max="12001" width="26" style="3" customWidth="1"/>
    <col min="12002" max="12246" width="9" style="3"/>
    <col min="12247" max="12247" width="6.625" style="3" customWidth="1"/>
    <col min="12248" max="12248" width="9.625" style="3" customWidth="1"/>
    <col min="12249" max="12249" width="13.375" style="3" customWidth="1"/>
    <col min="12250" max="12250" width="27.5" style="3" customWidth="1"/>
    <col min="12251" max="12251" width="16.625" style="3" customWidth="1"/>
    <col min="12252" max="12252" width="17.625" style="3" customWidth="1"/>
    <col min="12253" max="12253" width="7.75" style="3" customWidth="1"/>
    <col min="12254" max="12254" width="6.75" style="3" customWidth="1"/>
    <col min="12255" max="12255" width="15.625" style="3" customWidth="1"/>
    <col min="12256" max="12256" width="9.625" style="3" customWidth="1"/>
    <col min="12257" max="12257" width="26" style="3" customWidth="1"/>
    <col min="12258" max="12502" width="9" style="3"/>
    <col min="12503" max="12503" width="6.625" style="3" customWidth="1"/>
    <col min="12504" max="12504" width="9.625" style="3" customWidth="1"/>
    <col min="12505" max="12505" width="13.375" style="3" customWidth="1"/>
    <col min="12506" max="12506" width="27.5" style="3" customWidth="1"/>
    <col min="12507" max="12507" width="16.625" style="3" customWidth="1"/>
    <col min="12508" max="12508" width="17.625" style="3" customWidth="1"/>
    <col min="12509" max="12509" width="7.75" style="3" customWidth="1"/>
    <col min="12510" max="12510" width="6.75" style="3" customWidth="1"/>
    <col min="12511" max="12511" width="15.625" style="3" customWidth="1"/>
    <col min="12512" max="12512" width="9.625" style="3" customWidth="1"/>
    <col min="12513" max="12513" width="26" style="3" customWidth="1"/>
    <col min="12514" max="12758" width="9" style="3"/>
    <col min="12759" max="12759" width="6.625" style="3" customWidth="1"/>
    <col min="12760" max="12760" width="9.625" style="3" customWidth="1"/>
    <col min="12761" max="12761" width="13.375" style="3" customWidth="1"/>
    <col min="12762" max="12762" width="27.5" style="3" customWidth="1"/>
    <col min="12763" max="12763" width="16.625" style="3" customWidth="1"/>
    <col min="12764" max="12764" width="17.625" style="3" customWidth="1"/>
    <col min="12765" max="12765" width="7.75" style="3" customWidth="1"/>
    <col min="12766" max="12766" width="6.75" style="3" customWidth="1"/>
    <col min="12767" max="12767" width="15.625" style="3" customWidth="1"/>
    <col min="12768" max="12768" width="9.625" style="3" customWidth="1"/>
    <col min="12769" max="12769" width="26" style="3" customWidth="1"/>
    <col min="12770" max="13014" width="9" style="3"/>
    <col min="13015" max="13015" width="6.625" style="3" customWidth="1"/>
    <col min="13016" max="13016" width="9.625" style="3" customWidth="1"/>
    <col min="13017" max="13017" width="13.375" style="3" customWidth="1"/>
    <col min="13018" max="13018" width="27.5" style="3" customWidth="1"/>
    <col min="13019" max="13019" width="16.625" style="3" customWidth="1"/>
    <col min="13020" max="13020" width="17.625" style="3" customWidth="1"/>
    <col min="13021" max="13021" width="7.75" style="3" customWidth="1"/>
    <col min="13022" max="13022" width="6.75" style="3" customWidth="1"/>
    <col min="13023" max="13023" width="15.625" style="3" customWidth="1"/>
    <col min="13024" max="13024" width="9.625" style="3" customWidth="1"/>
    <col min="13025" max="13025" width="26" style="3" customWidth="1"/>
    <col min="13026" max="13270" width="9" style="3"/>
    <col min="13271" max="13271" width="6.625" style="3" customWidth="1"/>
    <col min="13272" max="13272" width="9.625" style="3" customWidth="1"/>
    <col min="13273" max="13273" width="13.375" style="3" customWidth="1"/>
    <col min="13274" max="13274" width="27.5" style="3" customWidth="1"/>
    <col min="13275" max="13275" width="16.625" style="3" customWidth="1"/>
    <col min="13276" max="13276" width="17.625" style="3" customWidth="1"/>
    <col min="13277" max="13277" width="7.75" style="3" customWidth="1"/>
    <col min="13278" max="13278" width="6.75" style="3" customWidth="1"/>
    <col min="13279" max="13279" width="15.625" style="3" customWidth="1"/>
    <col min="13280" max="13280" width="9.625" style="3" customWidth="1"/>
    <col min="13281" max="13281" width="26" style="3" customWidth="1"/>
    <col min="13282" max="13526" width="9" style="3"/>
    <col min="13527" max="13527" width="6.625" style="3" customWidth="1"/>
    <col min="13528" max="13528" width="9.625" style="3" customWidth="1"/>
    <col min="13529" max="13529" width="13.375" style="3" customWidth="1"/>
    <col min="13530" max="13530" width="27.5" style="3" customWidth="1"/>
    <col min="13531" max="13531" width="16.625" style="3" customWidth="1"/>
    <col min="13532" max="13532" width="17.625" style="3" customWidth="1"/>
    <col min="13533" max="13533" width="7.75" style="3" customWidth="1"/>
    <col min="13534" max="13534" width="6.75" style="3" customWidth="1"/>
    <col min="13535" max="13535" width="15.625" style="3" customWidth="1"/>
    <col min="13536" max="13536" width="9.625" style="3" customWidth="1"/>
    <col min="13537" max="13537" width="26" style="3" customWidth="1"/>
    <col min="13538" max="13782" width="9" style="3"/>
    <col min="13783" max="13783" width="6.625" style="3" customWidth="1"/>
    <col min="13784" max="13784" width="9.625" style="3" customWidth="1"/>
    <col min="13785" max="13785" width="13.375" style="3" customWidth="1"/>
    <col min="13786" max="13786" width="27.5" style="3" customWidth="1"/>
    <col min="13787" max="13787" width="16.625" style="3" customWidth="1"/>
    <col min="13788" max="13788" width="17.625" style="3" customWidth="1"/>
    <col min="13789" max="13789" width="7.75" style="3" customWidth="1"/>
    <col min="13790" max="13790" width="6.75" style="3" customWidth="1"/>
    <col min="13791" max="13791" width="15.625" style="3" customWidth="1"/>
    <col min="13792" max="13792" width="9.625" style="3" customWidth="1"/>
    <col min="13793" max="13793" width="26" style="3" customWidth="1"/>
    <col min="13794" max="14038" width="9" style="3"/>
    <col min="14039" max="14039" width="6.625" style="3" customWidth="1"/>
    <col min="14040" max="14040" width="9.625" style="3" customWidth="1"/>
    <col min="14041" max="14041" width="13.375" style="3" customWidth="1"/>
    <col min="14042" max="14042" width="27.5" style="3" customWidth="1"/>
    <col min="14043" max="14043" width="16.625" style="3" customWidth="1"/>
    <col min="14044" max="14044" width="17.625" style="3" customWidth="1"/>
    <col min="14045" max="14045" width="7.75" style="3" customWidth="1"/>
    <col min="14046" max="14046" width="6.75" style="3" customWidth="1"/>
    <col min="14047" max="14047" width="15.625" style="3" customWidth="1"/>
    <col min="14048" max="14048" width="9.625" style="3" customWidth="1"/>
    <col min="14049" max="14049" width="26" style="3" customWidth="1"/>
    <col min="14050" max="14294" width="9" style="3"/>
    <col min="14295" max="14295" width="6.625" style="3" customWidth="1"/>
    <col min="14296" max="14296" width="9.625" style="3" customWidth="1"/>
    <col min="14297" max="14297" width="13.375" style="3" customWidth="1"/>
    <col min="14298" max="14298" width="27.5" style="3" customWidth="1"/>
    <col min="14299" max="14299" width="16.625" style="3" customWidth="1"/>
    <col min="14300" max="14300" width="17.625" style="3" customWidth="1"/>
    <col min="14301" max="14301" width="7.75" style="3" customWidth="1"/>
    <col min="14302" max="14302" width="6.75" style="3" customWidth="1"/>
    <col min="14303" max="14303" width="15.625" style="3" customWidth="1"/>
    <col min="14304" max="14304" width="9.625" style="3" customWidth="1"/>
    <col min="14305" max="14305" width="26" style="3" customWidth="1"/>
    <col min="14306" max="14550" width="9" style="3"/>
    <col min="14551" max="14551" width="6.625" style="3" customWidth="1"/>
    <col min="14552" max="14552" width="9.625" style="3" customWidth="1"/>
    <col min="14553" max="14553" width="13.375" style="3" customWidth="1"/>
    <col min="14554" max="14554" width="27.5" style="3" customWidth="1"/>
    <col min="14555" max="14555" width="16.625" style="3" customWidth="1"/>
    <col min="14556" max="14556" width="17.625" style="3" customWidth="1"/>
    <col min="14557" max="14557" width="7.75" style="3" customWidth="1"/>
    <col min="14558" max="14558" width="6.75" style="3" customWidth="1"/>
    <col min="14559" max="14559" width="15.625" style="3" customWidth="1"/>
    <col min="14560" max="14560" width="9.625" style="3" customWidth="1"/>
    <col min="14561" max="14561" width="26" style="3" customWidth="1"/>
    <col min="14562" max="14806" width="9" style="3"/>
    <col min="14807" max="14807" width="6.625" style="3" customWidth="1"/>
    <col min="14808" max="14808" width="9.625" style="3" customWidth="1"/>
    <col min="14809" max="14809" width="13.375" style="3" customWidth="1"/>
    <col min="14810" max="14810" width="27.5" style="3" customWidth="1"/>
    <col min="14811" max="14811" width="16.625" style="3" customWidth="1"/>
    <col min="14812" max="14812" width="17.625" style="3" customWidth="1"/>
    <col min="14813" max="14813" width="7.75" style="3" customWidth="1"/>
    <col min="14814" max="14814" width="6.75" style="3" customWidth="1"/>
    <col min="14815" max="14815" width="15.625" style="3" customWidth="1"/>
    <col min="14816" max="14816" width="9.625" style="3" customWidth="1"/>
    <col min="14817" max="14817" width="26" style="3" customWidth="1"/>
    <col min="14818" max="15062" width="9" style="3"/>
    <col min="15063" max="15063" width="6.625" style="3" customWidth="1"/>
    <col min="15064" max="15064" width="9.625" style="3" customWidth="1"/>
    <col min="15065" max="15065" width="13.375" style="3" customWidth="1"/>
    <col min="15066" max="15066" width="27.5" style="3" customWidth="1"/>
    <col min="15067" max="15067" width="16.625" style="3" customWidth="1"/>
    <col min="15068" max="15068" width="17.625" style="3" customWidth="1"/>
    <col min="15069" max="15069" width="7.75" style="3" customWidth="1"/>
    <col min="15070" max="15070" width="6.75" style="3" customWidth="1"/>
    <col min="15071" max="15071" width="15.625" style="3" customWidth="1"/>
    <col min="15072" max="15072" width="9.625" style="3" customWidth="1"/>
    <col min="15073" max="15073" width="26" style="3" customWidth="1"/>
    <col min="15074" max="15318" width="9" style="3"/>
    <col min="15319" max="15319" width="6.625" style="3" customWidth="1"/>
    <col min="15320" max="15320" width="9.625" style="3" customWidth="1"/>
    <col min="15321" max="15321" width="13.375" style="3" customWidth="1"/>
    <col min="15322" max="15322" width="27.5" style="3" customWidth="1"/>
    <col min="15323" max="15323" width="16.625" style="3" customWidth="1"/>
    <col min="15324" max="15324" width="17.625" style="3" customWidth="1"/>
    <col min="15325" max="15325" width="7.75" style="3" customWidth="1"/>
    <col min="15326" max="15326" width="6.75" style="3" customWidth="1"/>
    <col min="15327" max="15327" width="15.625" style="3" customWidth="1"/>
    <col min="15328" max="15328" width="9.625" style="3" customWidth="1"/>
    <col min="15329" max="15329" width="26" style="3" customWidth="1"/>
    <col min="15330" max="15574" width="9" style="3"/>
    <col min="15575" max="15575" width="6.625" style="3" customWidth="1"/>
    <col min="15576" max="15576" width="9.625" style="3" customWidth="1"/>
    <col min="15577" max="15577" width="13.375" style="3" customWidth="1"/>
    <col min="15578" max="15578" width="27.5" style="3" customWidth="1"/>
    <col min="15579" max="15579" width="16.625" style="3" customWidth="1"/>
    <col min="15580" max="15580" width="17.625" style="3" customWidth="1"/>
    <col min="15581" max="15581" width="7.75" style="3" customWidth="1"/>
    <col min="15582" max="15582" width="6.75" style="3" customWidth="1"/>
    <col min="15583" max="15583" width="15.625" style="3" customWidth="1"/>
    <col min="15584" max="15584" width="9.625" style="3" customWidth="1"/>
    <col min="15585" max="15585" width="26" style="3" customWidth="1"/>
    <col min="15586" max="15830" width="9" style="3"/>
    <col min="15831" max="15831" width="6.625" style="3" customWidth="1"/>
    <col min="15832" max="15832" width="9.625" style="3" customWidth="1"/>
    <col min="15833" max="15833" width="13.375" style="3" customWidth="1"/>
    <col min="15834" max="15834" width="27.5" style="3" customWidth="1"/>
    <col min="15835" max="15835" width="16.625" style="3" customWidth="1"/>
    <col min="15836" max="15836" width="17.625" style="3" customWidth="1"/>
    <col min="15837" max="15837" width="7.75" style="3" customWidth="1"/>
    <col min="15838" max="15838" width="6.75" style="3" customWidth="1"/>
    <col min="15839" max="15839" width="15.625" style="3" customWidth="1"/>
    <col min="15840" max="15840" width="9.625" style="3" customWidth="1"/>
    <col min="15841" max="15841" width="26" style="3" customWidth="1"/>
    <col min="15842" max="16086" width="9" style="3"/>
    <col min="16087" max="16087" width="6.625" style="3" customWidth="1"/>
    <col min="16088" max="16088" width="9.625" style="3" customWidth="1"/>
    <col min="16089" max="16089" width="13.375" style="3" customWidth="1"/>
    <col min="16090" max="16090" width="27.5" style="3" customWidth="1"/>
    <col min="16091" max="16091" width="16.625" style="3" customWidth="1"/>
    <col min="16092" max="16092" width="17.625" style="3" customWidth="1"/>
    <col min="16093" max="16093" width="7.75" style="3" customWidth="1"/>
    <col min="16094" max="16094" width="6.75" style="3" customWidth="1"/>
    <col min="16095" max="16095" width="15.625" style="3" customWidth="1"/>
    <col min="16096" max="16096" width="9.625" style="3" customWidth="1"/>
    <col min="16097" max="16097" width="26" style="3" customWidth="1"/>
    <col min="16098" max="16384" width="9" style="3"/>
  </cols>
  <sheetData>
    <row r="1" spans="1:1">
      <c r="A1" s="4"/>
    </row>
    <row r="2" ht="30" customHeight="1" spans="1:12">
      <c r="A2" s="5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1" customFormat="1" ht="21.75" customHeight="1" spans="1:12">
      <c r="A4" s="8" t="s">
        <v>2</v>
      </c>
      <c r="B4" s="8"/>
      <c r="C4" s="8"/>
      <c r="D4" s="8"/>
      <c r="E4" s="8"/>
      <c r="F4" s="8"/>
      <c r="G4" s="8"/>
      <c r="H4" s="8"/>
      <c r="I4" s="8" t="s">
        <v>98</v>
      </c>
      <c r="J4" s="8"/>
      <c r="K4" s="8"/>
      <c r="L4" s="8"/>
    </row>
    <row r="5" ht="16.9" customHeight="1" spans="1:12">
      <c r="A5" s="9" t="s">
        <v>99</v>
      </c>
      <c r="B5" s="9"/>
      <c r="C5" s="9"/>
      <c r="D5" s="10" t="s">
        <v>100</v>
      </c>
      <c r="E5" s="11"/>
      <c r="F5" s="11"/>
      <c r="G5" s="11"/>
      <c r="H5" s="11"/>
      <c r="I5" s="11"/>
      <c r="J5" s="11"/>
      <c r="K5" s="11"/>
      <c r="L5" s="12"/>
    </row>
    <row r="6" ht="16.9" customHeight="1" spans="1:12">
      <c r="A6" s="10" t="s">
        <v>101</v>
      </c>
      <c r="B6" s="11"/>
      <c r="C6" s="12"/>
      <c r="D6" s="13"/>
      <c r="E6" s="14"/>
      <c r="F6" s="15" t="s">
        <v>102</v>
      </c>
      <c r="G6" s="13"/>
      <c r="H6" s="16"/>
      <c r="I6" s="16"/>
      <c r="J6" s="16"/>
      <c r="K6" s="16"/>
      <c r="L6" s="14"/>
    </row>
    <row r="7" ht="16.9" customHeight="1" spans="1:12">
      <c r="A7" s="17" t="s">
        <v>103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ht="16.9" customHeight="1" spans="1:12">
      <c r="A8" s="17"/>
      <c r="B8" s="17"/>
      <c r="C8" s="17"/>
      <c r="D8" s="18" t="s">
        <v>104</v>
      </c>
      <c r="E8" s="15">
        <v>4</v>
      </c>
      <c r="F8" s="15">
        <v>4</v>
      </c>
      <c r="G8" s="13">
        <v>3.99</v>
      </c>
      <c r="H8" s="14"/>
      <c r="I8" s="9">
        <v>10</v>
      </c>
      <c r="J8" s="45" t="s">
        <v>105</v>
      </c>
      <c r="K8" s="21">
        <v>10</v>
      </c>
      <c r="L8" s="46"/>
    </row>
    <row r="9" ht="16.9" customHeight="1" spans="1:12">
      <c r="A9" s="17"/>
      <c r="B9" s="17"/>
      <c r="C9" s="17"/>
      <c r="D9" s="19" t="s">
        <v>106</v>
      </c>
      <c r="E9" s="15">
        <v>4</v>
      </c>
      <c r="F9" s="15">
        <v>4</v>
      </c>
      <c r="G9" s="13">
        <v>3.99</v>
      </c>
      <c r="H9" s="14"/>
      <c r="I9" s="9" t="s">
        <v>107</v>
      </c>
      <c r="J9" s="9" t="s">
        <v>107</v>
      </c>
      <c r="K9" s="17" t="s">
        <v>107</v>
      </c>
      <c r="L9" s="47"/>
    </row>
    <row r="10" ht="16.9" customHeight="1" spans="1:12">
      <c r="A10" s="17"/>
      <c r="B10" s="17"/>
      <c r="C10" s="17"/>
      <c r="D10" s="9" t="s">
        <v>108</v>
      </c>
      <c r="E10" s="15"/>
      <c r="F10" s="15"/>
      <c r="G10" s="13"/>
      <c r="H10" s="14"/>
      <c r="I10" s="9" t="s">
        <v>107</v>
      </c>
      <c r="J10" s="9" t="s">
        <v>107</v>
      </c>
      <c r="K10" s="17" t="s">
        <v>107</v>
      </c>
      <c r="L10" s="47"/>
    </row>
    <row r="11" ht="16.9" customHeight="1" spans="1:12">
      <c r="A11" s="17"/>
      <c r="B11" s="17"/>
      <c r="C11" s="17"/>
      <c r="D11" s="9" t="s">
        <v>109</v>
      </c>
      <c r="E11" s="15">
        <v>4</v>
      </c>
      <c r="F11" s="15">
        <v>4</v>
      </c>
      <c r="G11" s="13">
        <v>3.99</v>
      </c>
      <c r="H11" s="14"/>
      <c r="I11" s="9" t="s">
        <v>107</v>
      </c>
      <c r="J11" s="9" t="s">
        <v>107</v>
      </c>
      <c r="K11" s="17" t="s">
        <v>107</v>
      </c>
      <c r="L11" s="47"/>
    </row>
    <row r="12" ht="16.9" customHeight="1" spans="1:12">
      <c r="A12" s="17"/>
      <c r="B12" s="17"/>
      <c r="C12" s="17"/>
      <c r="D12" s="20" t="s">
        <v>110</v>
      </c>
      <c r="E12" s="15"/>
      <c r="F12" s="15"/>
      <c r="G12" s="13"/>
      <c r="H12" s="14"/>
      <c r="I12" s="9" t="s">
        <v>107</v>
      </c>
      <c r="J12" s="9" t="s">
        <v>107</v>
      </c>
      <c r="K12" s="17" t="s">
        <v>107</v>
      </c>
      <c r="L12" s="48"/>
    </row>
    <row r="13" ht="21" customHeight="1" spans="1:12">
      <c r="A13" s="21" t="s">
        <v>20</v>
      </c>
      <c r="B13" s="17" t="s">
        <v>21</v>
      </c>
      <c r="C13" s="17"/>
      <c r="D13" s="17"/>
      <c r="E13" s="17"/>
      <c r="F13" s="9" t="s">
        <v>22</v>
      </c>
      <c r="G13" s="9"/>
      <c r="H13" s="9"/>
      <c r="I13" s="9"/>
      <c r="J13" s="9"/>
      <c r="K13" s="9"/>
      <c r="L13" s="9"/>
    </row>
    <row r="14" ht="83.25" customHeight="1" spans="1:12">
      <c r="A14" s="21"/>
      <c r="B14" s="22" t="s">
        <v>111</v>
      </c>
      <c r="C14" s="22"/>
      <c r="D14" s="22"/>
      <c r="E14" s="22"/>
      <c r="F14" s="21" t="s">
        <v>111</v>
      </c>
      <c r="G14" s="21"/>
      <c r="H14" s="21"/>
      <c r="I14" s="21"/>
      <c r="J14" s="21"/>
      <c r="K14" s="21"/>
      <c r="L14" s="21"/>
    </row>
    <row r="15" ht="15" customHeight="1" spans="1:12">
      <c r="A15" s="23" t="s">
        <v>25</v>
      </c>
      <c r="B15" s="17" t="s">
        <v>26</v>
      </c>
      <c r="C15" s="9" t="s">
        <v>27</v>
      </c>
      <c r="D15" s="9" t="s">
        <v>28</v>
      </c>
      <c r="E15" s="9" t="s">
        <v>29</v>
      </c>
      <c r="F15" s="17" t="s">
        <v>30</v>
      </c>
      <c r="G15" s="9" t="s">
        <v>11</v>
      </c>
      <c r="H15" s="9" t="s">
        <v>13</v>
      </c>
      <c r="I15" s="49" t="s">
        <v>31</v>
      </c>
      <c r="J15" s="50"/>
      <c r="K15" s="50"/>
      <c r="L15" s="51"/>
    </row>
    <row r="16" ht="24.75" customHeight="1" spans="1:12">
      <c r="A16" s="23"/>
      <c r="B16" s="24" t="s">
        <v>32</v>
      </c>
      <c r="C16" s="24" t="s">
        <v>33</v>
      </c>
      <c r="D16" s="178" t="s">
        <v>112</v>
      </c>
      <c r="E16" s="178" t="s">
        <v>113</v>
      </c>
      <c r="F16" s="129" t="s">
        <v>113</v>
      </c>
      <c r="G16" s="129">
        <v>10</v>
      </c>
      <c r="H16" s="129">
        <v>10</v>
      </c>
      <c r="I16" s="152"/>
      <c r="J16" s="153"/>
      <c r="K16" s="153"/>
      <c r="L16" s="154"/>
    </row>
    <row r="17" ht="15" customHeight="1" spans="1:12">
      <c r="A17" s="23"/>
      <c r="B17" s="24"/>
      <c r="C17" s="24"/>
      <c r="D17" s="180"/>
      <c r="E17" s="180"/>
      <c r="F17" s="149"/>
      <c r="G17" s="149"/>
      <c r="H17" s="149"/>
      <c r="I17" s="155"/>
      <c r="J17" s="156"/>
      <c r="K17" s="156"/>
      <c r="L17" s="157"/>
    </row>
    <row r="18" ht="15" hidden="1" customHeight="1" spans="1:12">
      <c r="A18" s="23"/>
      <c r="B18" s="24"/>
      <c r="C18" s="24"/>
      <c r="D18" s="29"/>
      <c r="E18" s="29"/>
      <c r="F18" s="9"/>
      <c r="G18" s="9"/>
      <c r="H18" s="9"/>
      <c r="I18" s="10"/>
      <c r="J18" s="11"/>
      <c r="K18" s="11"/>
      <c r="L18" s="12"/>
    </row>
    <row r="19" ht="15" hidden="1" customHeight="1" spans="1:12">
      <c r="A19" s="23"/>
      <c r="B19" s="24"/>
      <c r="C19" s="24"/>
      <c r="D19" s="29"/>
      <c r="E19" s="29"/>
      <c r="F19" s="9"/>
      <c r="G19" s="9"/>
      <c r="H19" s="9"/>
      <c r="I19" s="10"/>
      <c r="J19" s="11"/>
      <c r="K19" s="11"/>
      <c r="L19" s="12"/>
    </row>
    <row r="20" ht="16.9" hidden="1" customHeight="1" spans="1:12">
      <c r="A20" s="23"/>
      <c r="B20" s="24"/>
      <c r="C20" s="24"/>
      <c r="D20" s="29"/>
      <c r="E20" s="29"/>
      <c r="F20" s="9"/>
      <c r="G20" s="9"/>
      <c r="H20" s="9"/>
      <c r="I20" s="10"/>
      <c r="J20" s="11"/>
      <c r="K20" s="11"/>
      <c r="L20" s="12"/>
    </row>
    <row r="21" ht="15" customHeight="1" spans="1:12">
      <c r="A21" s="23"/>
      <c r="B21" s="24"/>
      <c r="C21" s="24"/>
      <c r="D21" s="29"/>
      <c r="E21" s="29"/>
      <c r="F21" s="9"/>
      <c r="G21" s="9"/>
      <c r="H21" s="9"/>
      <c r="I21" s="10"/>
      <c r="J21" s="11"/>
      <c r="K21" s="11"/>
      <c r="L21" s="12"/>
    </row>
    <row r="22" ht="15" customHeight="1" spans="1:12">
      <c r="A22" s="23"/>
      <c r="B22" s="24"/>
      <c r="C22" s="24" t="s">
        <v>50</v>
      </c>
      <c r="D22" s="29"/>
      <c r="E22" s="29"/>
      <c r="F22" s="9"/>
      <c r="G22" s="9"/>
      <c r="H22" s="9"/>
      <c r="I22" s="10"/>
      <c r="J22" s="11"/>
      <c r="K22" s="11"/>
      <c r="L22" s="12"/>
    </row>
    <row r="23" ht="37.5" customHeight="1" spans="1:12">
      <c r="A23" s="23"/>
      <c r="B23" s="24"/>
      <c r="C23" s="24"/>
      <c r="D23" s="29" t="s">
        <v>114</v>
      </c>
      <c r="E23" s="32">
        <v>1</v>
      </c>
      <c r="F23" s="31">
        <v>1</v>
      </c>
      <c r="G23" s="9">
        <v>10</v>
      </c>
      <c r="H23" s="9">
        <v>10</v>
      </c>
      <c r="I23" s="10"/>
      <c r="J23" s="11"/>
      <c r="K23" s="11"/>
      <c r="L23" s="12"/>
    </row>
    <row r="24" ht="28.15" hidden="1" customHeight="1" spans="1:12">
      <c r="A24" s="23"/>
      <c r="B24" s="24"/>
      <c r="C24" s="24"/>
      <c r="D24" s="29"/>
      <c r="E24" s="29"/>
      <c r="F24" s="30"/>
      <c r="G24" s="9"/>
      <c r="H24" s="9"/>
      <c r="I24" s="10"/>
      <c r="J24" s="11"/>
      <c r="K24" s="11"/>
      <c r="L24" s="12"/>
    </row>
    <row r="25" ht="15" customHeight="1" spans="1:12">
      <c r="A25" s="23"/>
      <c r="B25" s="24"/>
      <c r="C25" s="24"/>
      <c r="D25" s="29"/>
      <c r="E25" s="29"/>
      <c r="F25" s="31"/>
      <c r="G25" s="9"/>
      <c r="H25" s="9"/>
      <c r="I25" s="10"/>
      <c r="J25" s="11"/>
      <c r="K25" s="11"/>
      <c r="L25" s="12"/>
    </row>
    <row r="26" ht="15" customHeight="1" spans="1:12">
      <c r="A26" s="23"/>
      <c r="B26" s="24"/>
      <c r="C26" s="24" t="s">
        <v>62</v>
      </c>
      <c r="D26" s="29" t="s">
        <v>115</v>
      </c>
      <c r="E26" s="29" t="s">
        <v>116</v>
      </c>
      <c r="F26" s="18" t="s">
        <v>116</v>
      </c>
      <c r="G26" s="9">
        <v>10</v>
      </c>
      <c r="H26" s="9">
        <v>10</v>
      </c>
      <c r="I26" s="10"/>
      <c r="J26" s="11"/>
      <c r="K26" s="11"/>
      <c r="L26" s="12"/>
    </row>
    <row r="27" ht="15" customHeight="1" spans="1:12">
      <c r="A27" s="23"/>
      <c r="B27" s="24"/>
      <c r="C27" s="24"/>
      <c r="D27" s="29"/>
      <c r="E27" s="29"/>
      <c r="F27" s="30"/>
      <c r="G27" s="9"/>
      <c r="H27" s="9"/>
      <c r="I27" s="10"/>
      <c r="J27" s="11"/>
      <c r="K27" s="11"/>
      <c r="L27" s="12"/>
    </row>
    <row r="28" ht="15" customHeight="1" spans="1:12">
      <c r="A28" s="23"/>
      <c r="B28" s="24"/>
      <c r="C28" s="24"/>
      <c r="D28" s="29"/>
      <c r="E28" s="29"/>
      <c r="F28" s="9"/>
      <c r="G28" s="9"/>
      <c r="H28" s="9"/>
      <c r="I28" s="10"/>
      <c r="J28" s="11"/>
      <c r="K28" s="11"/>
      <c r="L28" s="12"/>
    </row>
    <row r="29" ht="15" customHeight="1" spans="1:12">
      <c r="A29" s="23"/>
      <c r="B29" s="24"/>
      <c r="C29" s="24" t="s">
        <v>64</v>
      </c>
      <c r="D29" s="29" t="s">
        <v>117</v>
      </c>
      <c r="E29" s="29" t="s">
        <v>118</v>
      </c>
      <c r="F29" s="34" t="s">
        <v>119</v>
      </c>
      <c r="G29" s="9">
        <v>10</v>
      </c>
      <c r="H29" s="9">
        <v>10</v>
      </c>
      <c r="I29" s="10"/>
      <c r="J29" s="11"/>
      <c r="K29" s="11"/>
      <c r="L29" s="12"/>
    </row>
    <row r="30" ht="15" customHeight="1" spans="1:12">
      <c r="A30" s="23"/>
      <c r="B30" s="24"/>
      <c r="C30" s="24"/>
      <c r="D30" s="29" t="s">
        <v>120</v>
      </c>
      <c r="E30" s="32">
        <v>1</v>
      </c>
      <c r="F30" s="31">
        <v>1</v>
      </c>
      <c r="G30" s="9">
        <v>10</v>
      </c>
      <c r="H30" s="9">
        <v>10</v>
      </c>
      <c r="I30" s="10"/>
      <c r="J30" s="11"/>
      <c r="K30" s="11"/>
      <c r="L30" s="12"/>
    </row>
    <row r="31" ht="15" hidden="1" customHeight="1" spans="1:12">
      <c r="A31" s="23"/>
      <c r="B31" s="24"/>
      <c r="C31" s="24"/>
      <c r="D31" s="29"/>
      <c r="E31" s="29"/>
      <c r="F31" s="9"/>
      <c r="G31" s="9"/>
      <c r="H31" s="9"/>
      <c r="I31" s="10"/>
      <c r="J31" s="11"/>
      <c r="K31" s="11"/>
      <c r="L31" s="12"/>
    </row>
    <row r="32" ht="15" hidden="1" customHeight="1" spans="1:12">
      <c r="A32" s="23"/>
      <c r="B32" s="24"/>
      <c r="C32" s="24"/>
      <c r="D32" s="29"/>
      <c r="E32" s="29"/>
      <c r="F32" s="9"/>
      <c r="G32" s="9"/>
      <c r="H32" s="9"/>
      <c r="I32" s="10"/>
      <c r="J32" s="11"/>
      <c r="K32" s="11"/>
      <c r="L32" s="12"/>
    </row>
    <row r="33" ht="15" hidden="1" customHeight="1" spans="1:12">
      <c r="A33" s="23"/>
      <c r="B33" s="24"/>
      <c r="C33" s="24"/>
      <c r="D33" s="29"/>
      <c r="E33" s="29"/>
      <c r="F33" s="9"/>
      <c r="G33" s="9"/>
      <c r="H33" s="9"/>
      <c r="I33" s="10"/>
      <c r="J33" s="11"/>
      <c r="K33" s="11"/>
      <c r="L33" s="12"/>
    </row>
    <row r="34" ht="15" customHeight="1" spans="1:12">
      <c r="A34" s="23"/>
      <c r="B34" s="24" t="s">
        <v>68</v>
      </c>
      <c r="C34" s="24" t="s">
        <v>72</v>
      </c>
      <c r="D34" s="29" t="s">
        <v>121</v>
      </c>
      <c r="E34" s="29" t="s">
        <v>122</v>
      </c>
      <c r="F34" s="36" t="s">
        <v>122</v>
      </c>
      <c r="G34" s="9">
        <v>30</v>
      </c>
      <c r="H34" s="9">
        <v>30</v>
      </c>
      <c r="I34" s="10"/>
      <c r="J34" s="11"/>
      <c r="K34" s="11"/>
      <c r="L34" s="12"/>
    </row>
    <row r="35" ht="15" hidden="1" customHeight="1" spans="1:12">
      <c r="A35" s="23"/>
      <c r="B35" s="24"/>
      <c r="C35" s="24"/>
      <c r="D35" s="29"/>
      <c r="E35" s="29"/>
      <c r="F35" s="36"/>
      <c r="G35" s="9"/>
      <c r="H35" s="9"/>
      <c r="I35" s="10"/>
      <c r="J35" s="11"/>
      <c r="K35" s="11"/>
      <c r="L35" s="12"/>
    </row>
    <row r="36" ht="15" hidden="1" customHeight="1" spans="1:12">
      <c r="A36" s="23"/>
      <c r="B36" s="24"/>
      <c r="C36" s="24"/>
      <c r="D36" s="29"/>
      <c r="E36" s="29"/>
      <c r="F36" s="36"/>
      <c r="G36" s="9"/>
      <c r="H36" s="9"/>
      <c r="I36" s="10"/>
      <c r="J36" s="11"/>
      <c r="K36" s="11"/>
      <c r="L36" s="12"/>
    </row>
    <row r="37" ht="15" customHeight="1" spans="1:12">
      <c r="A37" s="23"/>
      <c r="B37" s="24"/>
      <c r="C37" s="24"/>
      <c r="D37" s="29"/>
      <c r="E37" s="29"/>
      <c r="F37" s="36"/>
      <c r="G37" s="9"/>
      <c r="H37" s="9"/>
      <c r="I37" s="10"/>
      <c r="J37" s="11"/>
      <c r="K37" s="11"/>
      <c r="L37" s="12"/>
    </row>
    <row r="38" ht="15" customHeight="1" spans="1:12">
      <c r="A38" s="23"/>
      <c r="B38" s="24"/>
      <c r="C38" s="24" t="s">
        <v>78</v>
      </c>
      <c r="D38" s="29"/>
      <c r="E38" s="29"/>
      <c r="F38" s="9"/>
      <c r="G38" s="9"/>
      <c r="H38" s="9"/>
      <c r="I38" s="10"/>
      <c r="J38" s="11"/>
      <c r="K38" s="11"/>
      <c r="L38" s="12"/>
    </row>
    <row r="39" ht="15" customHeight="1" spans="1:12">
      <c r="A39" s="23"/>
      <c r="B39" s="24"/>
      <c r="C39" s="24"/>
      <c r="D39" s="29"/>
      <c r="E39" s="29"/>
      <c r="F39" s="9"/>
      <c r="G39" s="9"/>
      <c r="H39" s="9"/>
      <c r="I39" s="10"/>
      <c r="J39" s="11"/>
      <c r="K39" s="11"/>
      <c r="L39" s="12"/>
    </row>
    <row r="40" ht="15" customHeight="1" spans="1:12">
      <c r="A40" s="23"/>
      <c r="B40" s="37" t="s">
        <v>81</v>
      </c>
      <c r="C40" s="37" t="s">
        <v>82</v>
      </c>
      <c r="D40" s="29" t="s">
        <v>83</v>
      </c>
      <c r="E40" s="32">
        <v>0.95</v>
      </c>
      <c r="F40" s="31">
        <v>0.95</v>
      </c>
      <c r="G40" s="9">
        <v>10</v>
      </c>
      <c r="H40" s="9">
        <v>8</v>
      </c>
      <c r="I40" s="10"/>
      <c r="J40" s="11"/>
      <c r="K40" s="11"/>
      <c r="L40" s="12"/>
    </row>
    <row r="41" ht="15" customHeight="1" spans="1:12">
      <c r="A41" s="23"/>
      <c r="B41" s="38"/>
      <c r="C41" s="38"/>
      <c r="D41" s="29"/>
      <c r="E41" s="29"/>
      <c r="F41" s="31"/>
      <c r="G41" s="9"/>
      <c r="H41" s="9"/>
      <c r="I41" s="10"/>
      <c r="J41" s="11"/>
      <c r="K41" s="11"/>
      <c r="L41" s="12"/>
    </row>
    <row r="42" ht="15" hidden="1" customHeight="1" spans="1:12">
      <c r="A42" s="23"/>
      <c r="B42" s="38"/>
      <c r="C42" s="38"/>
      <c r="D42" s="29"/>
      <c r="E42" s="29"/>
      <c r="F42" s="9"/>
      <c r="G42" s="9"/>
      <c r="H42" s="9"/>
      <c r="I42" s="10"/>
      <c r="J42" s="11"/>
      <c r="K42" s="11"/>
      <c r="L42" s="12"/>
    </row>
    <row r="43" ht="15" hidden="1" customHeight="1" spans="1:12">
      <c r="A43" s="23"/>
      <c r="B43" s="38"/>
      <c r="C43" s="38"/>
      <c r="D43" s="29"/>
      <c r="E43" s="29"/>
      <c r="F43" s="9"/>
      <c r="G43" s="9"/>
      <c r="H43" s="9"/>
      <c r="I43" s="10"/>
      <c r="J43" s="11"/>
      <c r="K43" s="11"/>
      <c r="L43" s="12"/>
    </row>
    <row r="44" ht="13.9" customHeight="1" spans="1:12">
      <c r="A44" s="23"/>
      <c r="B44" s="38"/>
      <c r="C44" s="38"/>
      <c r="D44" s="29"/>
      <c r="E44" s="29"/>
      <c r="F44" s="31"/>
      <c r="G44" s="9"/>
      <c r="H44" s="9"/>
      <c r="I44" s="10"/>
      <c r="J44" s="11"/>
      <c r="K44" s="11"/>
      <c r="L44" s="12"/>
    </row>
    <row r="45" ht="18" customHeight="1" spans="1:12">
      <c r="A45" s="9" t="s">
        <v>123</v>
      </c>
      <c r="B45" s="9"/>
      <c r="C45" s="9"/>
      <c r="D45" s="9"/>
      <c r="E45" s="9"/>
      <c r="F45" s="9"/>
      <c r="G45" s="9">
        <v>100</v>
      </c>
      <c r="H45" s="13">
        <v>98</v>
      </c>
      <c r="I45" s="10"/>
      <c r="J45" s="11"/>
      <c r="K45" s="11"/>
      <c r="L45" s="12"/>
    </row>
    <row r="46" s="2" customFormat="1" ht="85.15" customHeight="1" spans="1:12">
      <c r="A46" s="17" t="s">
        <v>124</v>
      </c>
      <c r="B46" s="22"/>
      <c r="C46" s="39"/>
      <c r="D46" s="39"/>
      <c r="E46" s="39"/>
      <c r="F46" s="39"/>
      <c r="G46" s="39"/>
      <c r="H46" s="39"/>
      <c r="I46" s="52"/>
      <c r="J46" s="52"/>
      <c r="K46" s="52"/>
      <c r="L46" s="52"/>
    </row>
    <row r="47" ht="19.15" customHeight="1" spans="1:12">
      <c r="A47" s="40"/>
      <c r="B47" s="41" t="s">
        <v>91</v>
      </c>
      <c r="C47" s="41"/>
      <c r="D47" s="41"/>
      <c r="E47" s="42"/>
      <c r="F47" s="42"/>
      <c r="G47" s="43"/>
      <c r="H47" s="43" t="s">
        <v>125</v>
      </c>
      <c r="I47" s="53"/>
      <c r="J47" s="54"/>
      <c r="K47" s="54"/>
      <c r="L47" s="54"/>
    </row>
    <row r="48" ht="37.9" customHeight="1" spans="1:12">
      <c r="A48" s="44" t="s">
        <v>93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ht="13.9" customHeight="1" spans="1:12">
      <c r="A49" s="44" t="s">
        <v>94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</row>
    <row r="50" ht="27" customHeight="1" spans="1:12">
      <c r="A50" s="44" t="s">
        <v>95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ht="25.9" customHeight="1" spans="1:12">
      <c r="A51" s="44" t="s">
        <v>96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</row>
  </sheetData>
  <mergeCells count="76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A45:F45"/>
    <mergeCell ref="I45:L45"/>
    <mergeCell ref="B46:L46"/>
    <mergeCell ref="B47:D47"/>
    <mergeCell ref="A48:L48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D16:D17"/>
    <mergeCell ref="E16:E17"/>
    <mergeCell ref="F16:F17"/>
    <mergeCell ref="G16:G17"/>
    <mergeCell ref="H16:H17"/>
    <mergeCell ref="L8:L12"/>
    <mergeCell ref="A7:C12"/>
    <mergeCell ref="I16:L17"/>
  </mergeCells>
  <printOptions horizontalCentered="1"/>
  <pageMargins left="0" right="0" top="0.354330708661417" bottom="0.354330708661417" header="0.31496062992126" footer="0.31496062992126"/>
  <pageSetup paperSize="9" scale="80" orientation="portrait" horizontalDpi="200" verticalDpi="3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workbookViewId="0">
      <selection activeCell="N10" sqref="N10"/>
    </sheetView>
  </sheetViews>
  <sheetFormatPr defaultColWidth="9" defaultRowHeight="13.5"/>
  <cols>
    <col min="4" max="4" width="21.625" customWidth="1"/>
    <col min="5" max="5" width="12.375" customWidth="1"/>
    <col min="6" max="6" width="12.5" customWidth="1"/>
    <col min="8" max="8" width="4.875" customWidth="1"/>
  </cols>
  <sheetData>
    <row r="1" spans="1:12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ht="22.5" spans="1:12">
      <c r="A2" s="57" t="s">
        <v>97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>
      <c r="A4" s="60" t="s">
        <v>2</v>
      </c>
      <c r="B4" s="60"/>
      <c r="C4" s="60"/>
      <c r="D4" s="60"/>
      <c r="E4" s="60"/>
      <c r="F4" s="60"/>
      <c r="G4" s="60"/>
      <c r="H4" s="60"/>
      <c r="I4" s="60" t="s">
        <v>98</v>
      </c>
      <c r="J4" s="60"/>
      <c r="K4" s="60"/>
      <c r="L4" s="60"/>
    </row>
    <row r="5" spans="1:12">
      <c r="A5" s="61" t="s">
        <v>99</v>
      </c>
      <c r="B5" s="61"/>
      <c r="C5" s="61"/>
      <c r="D5" s="62" t="s">
        <v>255</v>
      </c>
      <c r="E5" s="63"/>
      <c r="F5" s="63"/>
      <c r="G5" s="63"/>
      <c r="H5" s="63"/>
      <c r="I5" s="63"/>
      <c r="J5" s="63"/>
      <c r="K5" s="63"/>
      <c r="L5" s="64"/>
    </row>
    <row r="6" spans="1:12">
      <c r="A6" s="62" t="s">
        <v>101</v>
      </c>
      <c r="B6" s="63"/>
      <c r="C6" s="64"/>
      <c r="D6" s="65" t="s">
        <v>148</v>
      </c>
      <c r="E6" s="66"/>
      <c r="F6" s="67" t="s">
        <v>102</v>
      </c>
      <c r="G6" s="65" t="s">
        <v>148</v>
      </c>
      <c r="H6" s="68"/>
      <c r="I6" s="68"/>
      <c r="J6" s="68"/>
      <c r="K6" s="68"/>
      <c r="L6" s="66"/>
    </row>
    <row r="7" spans="1:12">
      <c r="A7" s="69" t="s">
        <v>103</v>
      </c>
      <c r="B7" s="69"/>
      <c r="C7" s="69"/>
      <c r="D7" s="70" t="s">
        <v>7</v>
      </c>
      <c r="E7" s="61" t="s">
        <v>8</v>
      </c>
      <c r="F7" s="61" t="s">
        <v>9</v>
      </c>
      <c r="G7" s="62" t="s">
        <v>10</v>
      </c>
      <c r="H7" s="64"/>
      <c r="I7" s="69" t="s">
        <v>11</v>
      </c>
      <c r="J7" s="69" t="s">
        <v>12</v>
      </c>
      <c r="K7" s="61" t="s">
        <v>13</v>
      </c>
      <c r="L7" s="61" t="s">
        <v>14</v>
      </c>
    </row>
    <row r="8" spans="1:12">
      <c r="A8" s="69"/>
      <c r="B8" s="69"/>
      <c r="C8" s="69"/>
      <c r="D8" s="70" t="s">
        <v>104</v>
      </c>
      <c r="E8" s="67">
        <v>1</v>
      </c>
      <c r="F8" s="67">
        <v>1</v>
      </c>
      <c r="G8" s="65">
        <v>1</v>
      </c>
      <c r="H8" s="66"/>
      <c r="I8" s="61">
        <v>10</v>
      </c>
      <c r="J8" s="104">
        <v>1</v>
      </c>
      <c r="K8" s="73"/>
      <c r="L8" s="79"/>
    </row>
    <row r="9" spans="1:12">
      <c r="A9" s="69"/>
      <c r="B9" s="69"/>
      <c r="C9" s="69"/>
      <c r="D9" s="71" t="s">
        <v>106</v>
      </c>
      <c r="E9" s="67">
        <v>1</v>
      </c>
      <c r="F9" s="67">
        <v>1</v>
      </c>
      <c r="G9" s="65">
        <v>1</v>
      </c>
      <c r="H9" s="66"/>
      <c r="I9" s="61" t="s">
        <v>107</v>
      </c>
      <c r="J9" s="61" t="s">
        <v>107</v>
      </c>
      <c r="K9" s="69" t="s">
        <v>107</v>
      </c>
      <c r="L9" s="105"/>
    </row>
    <row r="10" spans="1:12">
      <c r="A10" s="69"/>
      <c r="B10" s="69"/>
      <c r="C10" s="69"/>
      <c r="D10" s="61" t="s">
        <v>108</v>
      </c>
      <c r="E10" s="67"/>
      <c r="F10" s="67"/>
      <c r="G10" s="65"/>
      <c r="H10" s="66"/>
      <c r="I10" s="61" t="s">
        <v>107</v>
      </c>
      <c r="J10" s="61" t="s">
        <v>107</v>
      </c>
      <c r="K10" s="69" t="s">
        <v>107</v>
      </c>
      <c r="L10" s="105"/>
    </row>
    <row r="11" spans="1:12">
      <c r="A11" s="69"/>
      <c r="B11" s="69"/>
      <c r="C11" s="69"/>
      <c r="D11" s="61" t="s">
        <v>109</v>
      </c>
      <c r="E11" s="67">
        <v>1</v>
      </c>
      <c r="F11" s="67">
        <v>1</v>
      </c>
      <c r="G11" s="65">
        <v>1</v>
      </c>
      <c r="H11" s="66"/>
      <c r="I11" s="61" t="s">
        <v>107</v>
      </c>
      <c r="J11" s="61" t="s">
        <v>107</v>
      </c>
      <c r="K11" s="69" t="s">
        <v>107</v>
      </c>
      <c r="L11" s="105"/>
    </row>
    <row r="12" spans="1:12">
      <c r="A12" s="69"/>
      <c r="B12" s="69"/>
      <c r="C12" s="69"/>
      <c r="D12" s="72" t="s">
        <v>235</v>
      </c>
      <c r="E12" s="67"/>
      <c r="F12" s="67"/>
      <c r="G12" s="65"/>
      <c r="H12" s="66"/>
      <c r="I12" s="61" t="s">
        <v>107</v>
      </c>
      <c r="J12" s="61" t="s">
        <v>107</v>
      </c>
      <c r="K12" s="69" t="s">
        <v>107</v>
      </c>
      <c r="L12" s="106"/>
    </row>
    <row r="13" spans="1:12">
      <c r="A13" s="73" t="s">
        <v>20</v>
      </c>
      <c r="B13" s="69" t="s">
        <v>21</v>
      </c>
      <c r="C13" s="69"/>
      <c r="D13" s="69"/>
      <c r="E13" s="69"/>
      <c r="F13" s="61" t="s">
        <v>22</v>
      </c>
      <c r="G13" s="61"/>
      <c r="H13" s="61"/>
      <c r="I13" s="61"/>
      <c r="J13" s="61"/>
      <c r="K13" s="61"/>
      <c r="L13" s="61"/>
    </row>
    <row r="14" ht="60" customHeight="1" spans="1:12">
      <c r="A14" s="73"/>
      <c r="B14" s="74" t="s">
        <v>256</v>
      </c>
      <c r="C14" s="74"/>
      <c r="D14" s="74"/>
      <c r="E14" s="74"/>
      <c r="F14" s="114" t="s">
        <v>256</v>
      </c>
      <c r="G14" s="114"/>
      <c r="H14" s="114"/>
      <c r="I14" s="114"/>
      <c r="J14" s="114"/>
      <c r="K14" s="114"/>
      <c r="L14" s="114"/>
    </row>
    <row r="15" spans="1:12">
      <c r="A15" s="77" t="s">
        <v>25</v>
      </c>
      <c r="B15" s="69" t="s">
        <v>26</v>
      </c>
      <c r="C15" s="61" t="s">
        <v>27</v>
      </c>
      <c r="D15" s="78" t="s">
        <v>28</v>
      </c>
      <c r="E15" s="78" t="s">
        <v>29</v>
      </c>
      <c r="F15" s="79" t="s">
        <v>30</v>
      </c>
      <c r="G15" s="78" t="s">
        <v>11</v>
      </c>
      <c r="H15" s="78" t="s">
        <v>13</v>
      </c>
      <c r="I15" s="108" t="s">
        <v>31</v>
      </c>
      <c r="J15" s="109"/>
      <c r="K15" s="109"/>
      <c r="L15" s="110"/>
    </row>
    <row r="16" ht="24" spans="1:12">
      <c r="A16" s="77"/>
      <c r="B16" s="80" t="s">
        <v>32</v>
      </c>
      <c r="C16" s="81" t="s">
        <v>33</v>
      </c>
      <c r="D16" s="115" t="s">
        <v>257</v>
      </c>
      <c r="E16" s="85" t="s">
        <v>184</v>
      </c>
      <c r="F16" s="85" t="s">
        <v>184</v>
      </c>
      <c r="G16" s="82">
        <v>10</v>
      </c>
      <c r="H16" s="61">
        <v>10</v>
      </c>
      <c r="I16" s="62"/>
      <c r="J16" s="63"/>
      <c r="K16" s="63"/>
      <c r="L16" s="64"/>
    </row>
    <row r="17" spans="1:12">
      <c r="A17" s="77"/>
      <c r="B17" s="80"/>
      <c r="C17" s="81"/>
      <c r="D17" s="82"/>
      <c r="E17" s="84"/>
      <c r="F17" s="85"/>
      <c r="G17" s="84"/>
      <c r="H17" s="61"/>
      <c r="I17" s="62"/>
      <c r="J17" s="63"/>
      <c r="K17" s="63"/>
      <c r="L17" s="64"/>
    </row>
    <row r="18" spans="1:12">
      <c r="A18" s="77"/>
      <c r="B18" s="80"/>
      <c r="C18" s="81"/>
      <c r="D18" s="86"/>
      <c r="E18" s="86"/>
      <c r="F18" s="61"/>
      <c r="G18" s="61"/>
      <c r="H18" s="61"/>
      <c r="I18" s="62"/>
      <c r="J18" s="63"/>
      <c r="K18" s="63"/>
      <c r="L18" s="64"/>
    </row>
    <row r="19" spans="1:12">
      <c r="A19" s="77"/>
      <c r="B19" s="80"/>
      <c r="C19" s="81"/>
      <c r="D19" s="86"/>
      <c r="E19" s="86"/>
      <c r="F19" s="61"/>
      <c r="G19" s="61"/>
      <c r="H19" s="61"/>
      <c r="I19" s="62"/>
      <c r="J19" s="63"/>
      <c r="K19" s="63"/>
      <c r="L19" s="64"/>
    </row>
    <row r="20" spans="1:12">
      <c r="A20" s="77"/>
      <c r="B20" s="80"/>
      <c r="C20" s="81"/>
      <c r="D20" s="86"/>
      <c r="E20" s="86"/>
      <c r="F20" s="61"/>
      <c r="G20" s="61"/>
      <c r="H20" s="61"/>
      <c r="I20" s="62"/>
      <c r="J20" s="63"/>
      <c r="K20" s="63"/>
      <c r="L20" s="64"/>
    </row>
    <row r="21" spans="1:12">
      <c r="A21" s="77"/>
      <c r="B21" s="80"/>
      <c r="C21" s="81"/>
      <c r="D21" s="86"/>
      <c r="E21" s="86"/>
      <c r="F21" s="61"/>
      <c r="G21" s="61"/>
      <c r="H21" s="61"/>
      <c r="I21" s="62"/>
      <c r="J21" s="63"/>
      <c r="K21" s="63"/>
      <c r="L21" s="64"/>
    </row>
    <row r="22" spans="1:12">
      <c r="A22" s="77"/>
      <c r="B22" s="80"/>
      <c r="C22" s="81" t="s">
        <v>50</v>
      </c>
      <c r="D22" s="116" t="s">
        <v>258</v>
      </c>
      <c r="E22" s="117">
        <v>1</v>
      </c>
      <c r="F22" s="83">
        <v>1</v>
      </c>
      <c r="G22" s="61">
        <v>10</v>
      </c>
      <c r="H22" s="61">
        <v>10</v>
      </c>
      <c r="I22" s="62"/>
      <c r="J22" s="63"/>
      <c r="K22" s="63"/>
      <c r="L22" s="64"/>
    </row>
    <row r="23" spans="1:12">
      <c r="A23" s="77"/>
      <c r="B23" s="80"/>
      <c r="C23" s="81"/>
      <c r="D23" s="116"/>
      <c r="E23" s="117"/>
      <c r="F23" s="85"/>
      <c r="G23" s="61"/>
      <c r="H23" s="61"/>
      <c r="I23" s="62"/>
      <c r="J23" s="63"/>
      <c r="K23" s="63"/>
      <c r="L23" s="64"/>
    </row>
    <row r="24" spans="1:12">
      <c r="A24" s="77"/>
      <c r="B24" s="80"/>
      <c r="C24" s="81"/>
      <c r="D24" s="86"/>
      <c r="E24" s="86"/>
      <c r="F24" s="90"/>
      <c r="G24" s="61"/>
      <c r="H24" s="61"/>
      <c r="I24" s="62"/>
      <c r="J24" s="63"/>
      <c r="K24" s="63"/>
      <c r="L24" s="64"/>
    </row>
    <row r="25" spans="1:12">
      <c r="A25" s="77"/>
      <c r="B25" s="80"/>
      <c r="C25" s="81"/>
      <c r="D25" s="86"/>
      <c r="E25" s="86"/>
      <c r="F25" s="91"/>
      <c r="G25" s="61"/>
      <c r="H25" s="61"/>
      <c r="I25" s="62"/>
      <c r="J25" s="63"/>
      <c r="K25" s="63"/>
      <c r="L25" s="64"/>
    </row>
    <row r="26" spans="1:12">
      <c r="A26" s="77"/>
      <c r="B26" s="80"/>
      <c r="C26" s="81" t="s">
        <v>62</v>
      </c>
      <c r="D26" s="116" t="s">
        <v>115</v>
      </c>
      <c r="E26" s="118" t="s">
        <v>116</v>
      </c>
      <c r="F26" s="119" t="s">
        <v>116</v>
      </c>
      <c r="G26" s="61">
        <v>10</v>
      </c>
      <c r="H26" s="61">
        <v>10</v>
      </c>
      <c r="I26" s="62"/>
      <c r="J26" s="63"/>
      <c r="K26" s="63"/>
      <c r="L26" s="64"/>
    </row>
    <row r="27" spans="1:12">
      <c r="A27" s="77"/>
      <c r="B27" s="80"/>
      <c r="C27" s="81"/>
      <c r="D27" s="115" t="s">
        <v>259</v>
      </c>
      <c r="E27" s="120">
        <v>1</v>
      </c>
      <c r="F27" s="83">
        <v>1</v>
      </c>
      <c r="G27" s="61">
        <v>10</v>
      </c>
      <c r="H27" s="61">
        <v>10</v>
      </c>
      <c r="I27" s="62"/>
      <c r="J27" s="63"/>
      <c r="K27" s="63"/>
      <c r="L27" s="64"/>
    </row>
    <row r="28" spans="1:12">
      <c r="A28" s="77"/>
      <c r="B28" s="80"/>
      <c r="C28" s="81"/>
      <c r="D28" s="86"/>
      <c r="E28" s="86"/>
      <c r="F28" s="61"/>
      <c r="G28" s="61"/>
      <c r="H28" s="61"/>
      <c r="I28" s="62"/>
      <c r="J28" s="63"/>
      <c r="K28" s="63"/>
      <c r="L28" s="64"/>
    </row>
    <row r="29" spans="1:12">
      <c r="A29" s="77"/>
      <c r="B29" s="80"/>
      <c r="C29" s="81" t="s">
        <v>64</v>
      </c>
      <c r="D29" s="88" t="s">
        <v>120</v>
      </c>
      <c r="E29" s="121">
        <v>1</v>
      </c>
      <c r="F29" s="122">
        <v>1</v>
      </c>
      <c r="G29" s="61">
        <v>10</v>
      </c>
      <c r="H29" s="61">
        <v>10</v>
      </c>
      <c r="I29" s="62"/>
      <c r="J29" s="63"/>
      <c r="K29" s="63"/>
      <c r="L29" s="64"/>
    </row>
    <row r="30" spans="1:12">
      <c r="A30" s="77"/>
      <c r="B30" s="80"/>
      <c r="C30" s="81"/>
      <c r="D30" s="86"/>
      <c r="E30" s="86"/>
      <c r="F30" s="61"/>
      <c r="G30" s="61"/>
      <c r="H30" s="61"/>
      <c r="I30" s="62"/>
      <c r="J30" s="63"/>
      <c r="K30" s="63"/>
      <c r="L30" s="64"/>
    </row>
    <row r="31" spans="1:12">
      <c r="A31" s="77"/>
      <c r="B31" s="80"/>
      <c r="C31" s="81"/>
      <c r="D31" s="86"/>
      <c r="E31" s="86"/>
      <c r="F31" s="61"/>
      <c r="G31" s="61"/>
      <c r="H31" s="61"/>
      <c r="I31" s="62"/>
      <c r="J31" s="63"/>
      <c r="K31" s="63"/>
      <c r="L31" s="64"/>
    </row>
    <row r="32" spans="1:12">
      <c r="A32" s="77"/>
      <c r="B32" s="80"/>
      <c r="C32" s="81"/>
      <c r="D32" s="86"/>
      <c r="E32" s="86"/>
      <c r="F32" s="61"/>
      <c r="G32" s="61"/>
      <c r="H32" s="61"/>
      <c r="I32" s="62"/>
      <c r="J32" s="63"/>
      <c r="K32" s="63"/>
      <c r="L32" s="64"/>
    </row>
    <row r="33" spans="1:12">
      <c r="A33" s="77"/>
      <c r="B33" s="80"/>
      <c r="C33" s="81"/>
      <c r="D33" s="86"/>
      <c r="E33" s="86"/>
      <c r="F33" s="61"/>
      <c r="G33" s="61"/>
      <c r="H33" s="61"/>
      <c r="I33" s="62"/>
      <c r="J33" s="63"/>
      <c r="K33" s="63"/>
      <c r="L33" s="64"/>
    </row>
    <row r="34" spans="1:12">
      <c r="A34" s="77"/>
      <c r="B34" s="80" t="s">
        <v>68</v>
      </c>
      <c r="C34" s="81" t="s">
        <v>72</v>
      </c>
      <c r="D34" s="123" t="s">
        <v>260</v>
      </c>
      <c r="E34" s="122" t="s">
        <v>122</v>
      </c>
      <c r="F34" s="122" t="s">
        <v>122</v>
      </c>
      <c r="G34" s="61">
        <v>30</v>
      </c>
      <c r="H34" s="61">
        <v>28</v>
      </c>
      <c r="I34" s="62"/>
      <c r="J34" s="63"/>
      <c r="K34" s="63"/>
      <c r="L34" s="64"/>
    </row>
    <row r="35" spans="1:12">
      <c r="A35" s="77"/>
      <c r="B35" s="80"/>
      <c r="C35" s="81"/>
      <c r="D35" s="86"/>
      <c r="E35" s="86"/>
      <c r="F35" s="92"/>
      <c r="G35" s="61"/>
      <c r="H35" s="61"/>
      <c r="I35" s="62"/>
      <c r="J35" s="63"/>
      <c r="K35" s="63"/>
      <c r="L35" s="64"/>
    </row>
    <row r="36" spans="1:12">
      <c r="A36" s="77"/>
      <c r="B36" s="80"/>
      <c r="C36" s="81"/>
      <c r="D36" s="86"/>
      <c r="E36" s="86"/>
      <c r="F36" s="92"/>
      <c r="G36" s="61"/>
      <c r="H36" s="61"/>
      <c r="I36" s="62"/>
      <c r="J36" s="63"/>
      <c r="K36" s="63"/>
      <c r="L36" s="64"/>
    </row>
    <row r="37" spans="1:12">
      <c r="A37" s="77"/>
      <c r="B37" s="80"/>
      <c r="C37" s="81"/>
      <c r="D37" s="86"/>
      <c r="E37" s="86"/>
      <c r="F37" s="92"/>
      <c r="G37" s="61"/>
      <c r="H37" s="61"/>
      <c r="I37" s="62"/>
      <c r="J37" s="63"/>
      <c r="K37" s="63"/>
      <c r="L37" s="64"/>
    </row>
    <row r="38" spans="1:12">
      <c r="A38" s="77"/>
      <c r="B38" s="80"/>
      <c r="C38" s="81" t="s">
        <v>78</v>
      </c>
      <c r="D38" s="86"/>
      <c r="E38" s="86"/>
      <c r="F38" s="61"/>
      <c r="G38" s="61"/>
      <c r="H38" s="61"/>
      <c r="I38" s="62"/>
      <c r="J38" s="63"/>
      <c r="K38" s="63"/>
      <c r="L38" s="64"/>
    </row>
    <row r="39" spans="1:12">
      <c r="A39" s="77"/>
      <c r="B39" s="80"/>
      <c r="C39" s="81"/>
      <c r="D39" s="86"/>
      <c r="E39" s="86"/>
      <c r="F39" s="61"/>
      <c r="G39" s="61"/>
      <c r="H39" s="61"/>
      <c r="I39" s="62"/>
      <c r="J39" s="63"/>
      <c r="K39" s="63"/>
      <c r="L39" s="64"/>
    </row>
    <row r="40" spans="1:12">
      <c r="A40" s="77"/>
      <c r="B40" s="93" t="s">
        <v>81</v>
      </c>
      <c r="C40" s="124" t="s">
        <v>82</v>
      </c>
      <c r="D40" s="94" t="s">
        <v>83</v>
      </c>
      <c r="E40" s="95">
        <v>0.95</v>
      </c>
      <c r="F40" s="31">
        <v>0.95</v>
      </c>
      <c r="G40" s="9">
        <v>10</v>
      </c>
      <c r="H40" s="9">
        <v>10</v>
      </c>
      <c r="I40" s="62"/>
      <c r="J40" s="63"/>
      <c r="K40" s="63"/>
      <c r="L40" s="64"/>
    </row>
    <row r="41" spans="1:12">
      <c r="A41" s="77"/>
      <c r="B41" s="96"/>
      <c r="C41" s="125"/>
      <c r="D41" s="86"/>
      <c r="E41" s="86"/>
      <c r="F41" s="91"/>
      <c r="G41" s="61"/>
      <c r="H41" s="61"/>
      <c r="I41" s="62"/>
      <c r="J41" s="63"/>
      <c r="K41" s="63"/>
      <c r="L41" s="64"/>
    </row>
    <row r="42" spans="1:12">
      <c r="A42" s="77"/>
      <c r="B42" s="96"/>
      <c r="C42" s="125"/>
      <c r="D42" s="86"/>
      <c r="E42" s="86"/>
      <c r="F42" s="61"/>
      <c r="G42" s="61"/>
      <c r="H42" s="61"/>
      <c r="I42" s="62"/>
      <c r="J42" s="63"/>
      <c r="K42" s="63"/>
      <c r="L42" s="64"/>
    </row>
    <row r="43" spans="1:12">
      <c r="A43" s="77"/>
      <c r="B43" s="96"/>
      <c r="C43" s="96"/>
      <c r="D43" s="86"/>
      <c r="E43" s="86"/>
      <c r="F43" s="61"/>
      <c r="G43" s="61"/>
      <c r="H43" s="61"/>
      <c r="I43" s="62"/>
      <c r="J43" s="63"/>
      <c r="K43" s="63"/>
      <c r="L43" s="64"/>
    </row>
    <row r="44" spans="1:12">
      <c r="A44" s="77"/>
      <c r="B44" s="96"/>
      <c r="C44" s="96"/>
      <c r="D44" s="86"/>
      <c r="E44" s="86"/>
      <c r="F44" s="91"/>
      <c r="G44" s="61"/>
      <c r="H44" s="61"/>
      <c r="I44" s="62"/>
      <c r="J44" s="63"/>
      <c r="K44" s="63"/>
      <c r="L44" s="64"/>
    </row>
    <row r="45" spans="1:12">
      <c r="A45" s="61" t="s">
        <v>247</v>
      </c>
      <c r="B45" s="61"/>
      <c r="C45" s="61"/>
      <c r="D45" s="61"/>
      <c r="E45" s="61"/>
      <c r="F45" s="61"/>
      <c r="G45" s="61">
        <v>100</v>
      </c>
      <c r="H45" s="65">
        <v>98</v>
      </c>
      <c r="I45" s="62"/>
      <c r="J45" s="63"/>
      <c r="K45" s="63"/>
      <c r="L45" s="64"/>
    </row>
    <row r="46" ht="45" spans="1:12">
      <c r="A46" s="69" t="s">
        <v>248</v>
      </c>
      <c r="B46" s="97"/>
      <c r="C46" s="98"/>
      <c r="D46" s="98"/>
      <c r="E46" s="98"/>
      <c r="F46" s="98"/>
      <c r="G46" s="98"/>
      <c r="H46" s="98"/>
      <c r="I46" s="111"/>
      <c r="J46" s="111"/>
      <c r="K46" s="111"/>
      <c r="L46" s="111"/>
    </row>
    <row r="47" spans="1:12">
      <c r="A47" s="99"/>
      <c r="B47" s="100" t="s">
        <v>91</v>
      </c>
      <c r="C47" s="100"/>
      <c r="D47" s="100"/>
      <c r="E47" s="101"/>
      <c r="F47" s="101"/>
      <c r="G47" s="102"/>
      <c r="H47" s="102" t="s">
        <v>125</v>
      </c>
      <c r="I47" s="112"/>
      <c r="J47" s="113"/>
      <c r="K47" s="113"/>
      <c r="L47" s="113"/>
    </row>
    <row r="48" spans="1:12">
      <c r="A48" s="103" t="s">
        <v>93</v>
      </c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</row>
    <row r="49" spans="1:12">
      <c r="A49" s="103" t="s">
        <v>94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</row>
    <row r="50" spans="1:12">
      <c r="A50" s="103" t="s">
        <v>95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</row>
    <row r="51" spans="1:12">
      <c r="A51" s="103" t="s">
        <v>96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</row>
  </sheetData>
  <mergeCells count="72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A45:F45"/>
    <mergeCell ref="I45:L45"/>
    <mergeCell ref="B46:L46"/>
    <mergeCell ref="B47:D47"/>
    <mergeCell ref="A48:L48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L8:L12"/>
    <mergeCell ref="A7:C12"/>
  </mergeCells>
  <pageMargins left="0.708661417322835" right="0.708661417322835" top="0.748031496062992" bottom="0.748031496062992" header="0.31496062992126" footer="0.31496062992126"/>
  <pageSetup paperSize="9" scale="7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workbookViewId="0">
      <selection activeCell="G28" sqref="G28"/>
    </sheetView>
  </sheetViews>
  <sheetFormatPr defaultColWidth="9" defaultRowHeight="13.5"/>
  <cols>
    <col min="4" max="4" width="21.625" customWidth="1"/>
    <col min="5" max="5" width="12.375" customWidth="1"/>
    <col min="6" max="6" width="12.5" customWidth="1"/>
    <col min="7" max="7" width="8.125" customWidth="1"/>
    <col min="8" max="8" width="5.25" customWidth="1"/>
  </cols>
  <sheetData>
    <row r="1" spans="1:12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ht="22.5" spans="1:12">
      <c r="A2" s="57" t="s">
        <v>97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>
      <c r="A4" s="60" t="s">
        <v>2</v>
      </c>
      <c r="B4" s="60"/>
      <c r="C4" s="60"/>
      <c r="D4" s="60"/>
      <c r="E4" s="60"/>
      <c r="F4" s="60"/>
      <c r="G4" s="60"/>
      <c r="H4" s="60"/>
      <c r="I4" s="60" t="s">
        <v>98</v>
      </c>
      <c r="J4" s="60"/>
      <c r="K4" s="60"/>
      <c r="L4" s="60"/>
    </row>
    <row r="5" spans="1:12">
      <c r="A5" s="61" t="s">
        <v>99</v>
      </c>
      <c r="B5" s="61"/>
      <c r="C5" s="61"/>
      <c r="D5" s="62" t="s">
        <v>261</v>
      </c>
      <c r="E5" s="63"/>
      <c r="F5" s="63"/>
      <c r="G5" s="63"/>
      <c r="H5" s="63"/>
      <c r="I5" s="63"/>
      <c r="J5" s="63"/>
      <c r="K5" s="63"/>
      <c r="L5" s="64"/>
    </row>
    <row r="6" spans="1:12">
      <c r="A6" s="62" t="s">
        <v>101</v>
      </c>
      <c r="B6" s="63"/>
      <c r="C6" s="64"/>
      <c r="D6" s="65" t="s">
        <v>148</v>
      </c>
      <c r="E6" s="66"/>
      <c r="F6" s="67" t="s">
        <v>102</v>
      </c>
      <c r="G6" s="65" t="s">
        <v>148</v>
      </c>
      <c r="H6" s="68"/>
      <c r="I6" s="68"/>
      <c r="J6" s="68"/>
      <c r="K6" s="68"/>
      <c r="L6" s="66"/>
    </row>
    <row r="7" spans="1:12">
      <c r="A7" s="69" t="s">
        <v>103</v>
      </c>
      <c r="B7" s="69"/>
      <c r="C7" s="69"/>
      <c r="D7" s="70" t="s">
        <v>7</v>
      </c>
      <c r="E7" s="61" t="s">
        <v>8</v>
      </c>
      <c r="F7" s="61" t="s">
        <v>9</v>
      </c>
      <c r="G7" s="62" t="s">
        <v>10</v>
      </c>
      <c r="H7" s="64"/>
      <c r="I7" s="69" t="s">
        <v>11</v>
      </c>
      <c r="J7" s="69" t="s">
        <v>12</v>
      </c>
      <c r="K7" s="61" t="s">
        <v>13</v>
      </c>
      <c r="L7" s="61" t="s">
        <v>14</v>
      </c>
    </row>
    <row r="8" spans="1:12">
      <c r="A8" s="69"/>
      <c r="B8" s="69"/>
      <c r="C8" s="69"/>
      <c r="D8" s="70" t="s">
        <v>104</v>
      </c>
      <c r="E8" s="67">
        <v>25</v>
      </c>
      <c r="F8" s="67">
        <v>25</v>
      </c>
      <c r="G8" s="65">
        <v>25</v>
      </c>
      <c r="H8" s="66"/>
      <c r="I8" s="61">
        <v>10</v>
      </c>
      <c r="J8" s="104">
        <v>1</v>
      </c>
      <c r="K8" s="73"/>
      <c r="L8" s="79"/>
    </row>
    <row r="9" spans="1:12">
      <c r="A9" s="69"/>
      <c r="B9" s="69"/>
      <c r="C9" s="69"/>
      <c r="D9" s="71" t="s">
        <v>106</v>
      </c>
      <c r="E9" s="67">
        <v>25</v>
      </c>
      <c r="F9" s="67">
        <v>25</v>
      </c>
      <c r="G9" s="65">
        <v>25</v>
      </c>
      <c r="H9" s="66"/>
      <c r="I9" s="61" t="s">
        <v>107</v>
      </c>
      <c r="J9" s="61" t="s">
        <v>107</v>
      </c>
      <c r="K9" s="69" t="s">
        <v>107</v>
      </c>
      <c r="L9" s="105"/>
    </row>
    <row r="10" spans="1:12">
      <c r="A10" s="69"/>
      <c r="B10" s="69"/>
      <c r="C10" s="69"/>
      <c r="D10" s="61" t="s">
        <v>108</v>
      </c>
      <c r="E10" s="67"/>
      <c r="F10" s="67"/>
      <c r="G10" s="65"/>
      <c r="H10" s="66"/>
      <c r="I10" s="61" t="s">
        <v>107</v>
      </c>
      <c r="J10" s="61" t="s">
        <v>107</v>
      </c>
      <c r="K10" s="69" t="s">
        <v>107</v>
      </c>
      <c r="L10" s="105"/>
    </row>
    <row r="11" spans="1:12">
      <c r="A11" s="69"/>
      <c r="B11" s="69"/>
      <c r="C11" s="69"/>
      <c r="D11" s="61" t="s">
        <v>109</v>
      </c>
      <c r="E11" s="67">
        <v>25</v>
      </c>
      <c r="F11" s="67">
        <v>25</v>
      </c>
      <c r="G11" s="65">
        <v>25</v>
      </c>
      <c r="H11" s="66"/>
      <c r="I11" s="61" t="s">
        <v>107</v>
      </c>
      <c r="J11" s="61" t="s">
        <v>107</v>
      </c>
      <c r="K11" s="69" t="s">
        <v>107</v>
      </c>
      <c r="L11" s="105"/>
    </row>
    <row r="12" spans="1:12">
      <c r="A12" s="69"/>
      <c r="B12" s="69"/>
      <c r="C12" s="69"/>
      <c r="D12" s="72" t="s">
        <v>235</v>
      </c>
      <c r="E12" s="67"/>
      <c r="F12" s="67"/>
      <c r="G12" s="65"/>
      <c r="H12" s="66"/>
      <c r="I12" s="61" t="s">
        <v>107</v>
      </c>
      <c r="J12" s="61" t="s">
        <v>107</v>
      </c>
      <c r="K12" s="69" t="s">
        <v>107</v>
      </c>
      <c r="L12" s="106"/>
    </row>
    <row r="13" spans="1:12">
      <c r="A13" s="73" t="s">
        <v>20</v>
      </c>
      <c r="B13" s="69" t="s">
        <v>21</v>
      </c>
      <c r="C13" s="69"/>
      <c r="D13" s="69"/>
      <c r="E13" s="69"/>
      <c r="F13" s="61" t="s">
        <v>22</v>
      </c>
      <c r="G13" s="61"/>
      <c r="H13" s="61"/>
      <c r="I13" s="61"/>
      <c r="J13" s="61"/>
      <c r="K13" s="61"/>
      <c r="L13" s="61"/>
    </row>
    <row r="14" ht="40.5" customHeight="1" spans="1:12">
      <c r="A14" s="73"/>
      <c r="B14" s="74" t="s">
        <v>262</v>
      </c>
      <c r="C14" s="74"/>
      <c r="D14" s="74"/>
      <c r="E14" s="74"/>
      <c r="F14" s="75" t="s">
        <v>262</v>
      </c>
      <c r="G14" s="76"/>
      <c r="H14" s="76"/>
      <c r="I14" s="76"/>
      <c r="J14" s="76"/>
      <c r="K14" s="76"/>
      <c r="L14" s="107"/>
    </row>
    <row r="15" spans="1:12">
      <c r="A15" s="77" t="s">
        <v>25</v>
      </c>
      <c r="B15" s="69" t="s">
        <v>26</v>
      </c>
      <c r="C15" s="61" t="s">
        <v>27</v>
      </c>
      <c r="D15" s="78" t="s">
        <v>28</v>
      </c>
      <c r="E15" s="78" t="s">
        <v>29</v>
      </c>
      <c r="F15" s="79" t="s">
        <v>30</v>
      </c>
      <c r="G15" s="78" t="s">
        <v>11</v>
      </c>
      <c r="H15" s="78" t="s">
        <v>13</v>
      </c>
      <c r="I15" s="108" t="s">
        <v>31</v>
      </c>
      <c r="J15" s="109"/>
      <c r="K15" s="109"/>
      <c r="L15" s="110"/>
    </row>
    <row r="16" spans="1:12">
      <c r="A16" s="77"/>
      <c r="B16" s="80" t="s">
        <v>32</v>
      </c>
      <c r="C16" s="81" t="s">
        <v>33</v>
      </c>
      <c r="D16" s="82" t="s">
        <v>237</v>
      </c>
      <c r="E16" s="82" t="s">
        <v>238</v>
      </c>
      <c r="F16" s="83" t="s">
        <v>238</v>
      </c>
      <c r="G16" s="82">
        <v>10</v>
      </c>
      <c r="H16" s="61">
        <v>10</v>
      </c>
      <c r="I16" s="62"/>
      <c r="J16" s="63"/>
      <c r="K16" s="63"/>
      <c r="L16" s="64"/>
    </row>
    <row r="17" spans="1:12">
      <c r="A17" s="77"/>
      <c r="B17" s="80"/>
      <c r="C17" s="81"/>
      <c r="D17" s="82" t="s">
        <v>239</v>
      </c>
      <c r="E17" s="84" t="s">
        <v>240</v>
      </c>
      <c r="F17" s="85" t="s">
        <v>241</v>
      </c>
      <c r="G17" s="84">
        <v>10</v>
      </c>
      <c r="H17" s="61">
        <v>10</v>
      </c>
      <c r="I17" s="62"/>
      <c r="J17" s="63"/>
      <c r="K17" s="63"/>
      <c r="L17" s="64"/>
    </row>
    <row r="18" spans="1:12">
      <c r="A18" s="77"/>
      <c r="B18" s="80"/>
      <c r="C18" s="81"/>
      <c r="D18" s="86"/>
      <c r="E18" s="86"/>
      <c r="F18" s="61"/>
      <c r="G18" s="61"/>
      <c r="H18" s="61"/>
      <c r="I18" s="62"/>
      <c r="J18" s="63"/>
      <c r="K18" s="63"/>
      <c r="L18" s="64"/>
    </row>
    <row r="19" spans="1:12">
      <c r="A19" s="77"/>
      <c r="B19" s="80"/>
      <c r="C19" s="81"/>
      <c r="D19" s="86"/>
      <c r="E19" s="86"/>
      <c r="F19" s="61"/>
      <c r="G19" s="61"/>
      <c r="H19" s="61"/>
      <c r="I19" s="62"/>
      <c r="J19" s="63"/>
      <c r="K19" s="63"/>
      <c r="L19" s="64"/>
    </row>
    <row r="20" spans="1:12">
      <c r="A20" s="77"/>
      <c r="B20" s="80"/>
      <c r="C20" s="81"/>
      <c r="D20" s="86"/>
      <c r="E20" s="86"/>
      <c r="F20" s="61"/>
      <c r="G20" s="61"/>
      <c r="H20" s="61"/>
      <c r="I20" s="62"/>
      <c r="J20" s="63"/>
      <c r="K20" s="63"/>
      <c r="L20" s="64"/>
    </row>
    <row r="21" spans="1:12">
      <c r="A21" s="77"/>
      <c r="B21" s="80"/>
      <c r="C21" s="81"/>
      <c r="D21" s="86"/>
      <c r="E21" s="86"/>
      <c r="F21" s="61"/>
      <c r="G21" s="61"/>
      <c r="H21" s="61"/>
      <c r="I21" s="62"/>
      <c r="J21" s="63"/>
      <c r="K21" s="63"/>
      <c r="L21" s="64"/>
    </row>
    <row r="22" spans="1:12">
      <c r="A22" s="77"/>
      <c r="B22" s="80"/>
      <c r="C22" s="81" t="s">
        <v>50</v>
      </c>
      <c r="D22" s="82" t="s">
        <v>242</v>
      </c>
      <c r="E22" s="87">
        <v>0.9</v>
      </c>
      <c r="F22" s="83">
        <v>0.9</v>
      </c>
      <c r="G22" s="61">
        <v>10</v>
      </c>
      <c r="H22" s="61">
        <v>10</v>
      </c>
      <c r="I22" s="62"/>
      <c r="J22" s="63"/>
      <c r="K22" s="63"/>
      <c r="L22" s="64"/>
    </row>
    <row r="23" spans="1:12">
      <c r="A23" s="77"/>
      <c r="B23" s="80"/>
      <c r="C23" s="81"/>
      <c r="D23" s="88"/>
      <c r="E23" s="89"/>
      <c r="F23" s="85"/>
      <c r="G23" s="61"/>
      <c r="H23" s="61"/>
      <c r="I23" s="62"/>
      <c r="J23" s="63"/>
      <c r="K23" s="63"/>
      <c r="L23" s="64"/>
    </row>
    <row r="24" spans="1:12">
      <c r="A24" s="77"/>
      <c r="B24" s="80"/>
      <c r="C24" s="81"/>
      <c r="D24" s="86"/>
      <c r="E24" s="86"/>
      <c r="F24" s="90"/>
      <c r="G24" s="61"/>
      <c r="H24" s="61"/>
      <c r="I24" s="62"/>
      <c r="J24" s="63"/>
      <c r="K24" s="63"/>
      <c r="L24" s="64"/>
    </row>
    <row r="25" spans="1:12">
      <c r="A25" s="77"/>
      <c r="B25" s="80"/>
      <c r="C25" s="81"/>
      <c r="D25" s="86"/>
      <c r="E25" s="86"/>
      <c r="F25" s="91"/>
      <c r="G25" s="61"/>
      <c r="H25" s="61"/>
      <c r="I25" s="62"/>
      <c r="J25" s="63"/>
      <c r="K25" s="63"/>
      <c r="L25" s="64"/>
    </row>
    <row r="26" spans="1:12">
      <c r="A26" s="77"/>
      <c r="B26" s="80"/>
      <c r="C26" s="81" t="s">
        <v>62</v>
      </c>
      <c r="D26" s="88" t="s">
        <v>243</v>
      </c>
      <c r="E26" s="85" t="s">
        <v>244</v>
      </c>
      <c r="F26" s="70" t="s">
        <v>244</v>
      </c>
      <c r="G26" s="61">
        <v>10</v>
      </c>
      <c r="H26" s="61">
        <v>10</v>
      </c>
      <c r="I26" s="62"/>
      <c r="J26" s="63"/>
      <c r="K26" s="63"/>
      <c r="L26" s="64"/>
    </row>
    <row r="27" spans="1:12">
      <c r="A27" s="77"/>
      <c r="B27" s="80"/>
      <c r="C27" s="81"/>
      <c r="D27" s="86"/>
      <c r="E27" s="86"/>
      <c r="F27" s="90"/>
      <c r="G27" s="61"/>
      <c r="H27" s="61"/>
      <c r="I27" s="62"/>
      <c r="J27" s="63"/>
      <c r="K27" s="63"/>
      <c r="L27" s="64"/>
    </row>
    <row r="28" spans="1:12">
      <c r="A28" s="77"/>
      <c r="B28" s="80"/>
      <c r="C28" s="81"/>
      <c r="D28" s="86"/>
      <c r="E28" s="86"/>
      <c r="F28" s="61"/>
      <c r="G28" s="61"/>
      <c r="H28" s="61"/>
      <c r="I28" s="62"/>
      <c r="J28" s="63"/>
      <c r="K28" s="63"/>
      <c r="L28" s="64"/>
    </row>
    <row r="29" spans="1:12">
      <c r="A29" s="77"/>
      <c r="B29" s="80"/>
      <c r="C29" s="81" t="s">
        <v>64</v>
      </c>
      <c r="D29" s="82" t="s">
        <v>245</v>
      </c>
      <c r="E29" s="82" t="s">
        <v>118</v>
      </c>
      <c r="F29" s="85" t="s">
        <v>118</v>
      </c>
      <c r="G29" s="61">
        <v>10</v>
      </c>
      <c r="H29" s="61">
        <v>10</v>
      </c>
      <c r="I29" s="62"/>
      <c r="J29" s="63"/>
      <c r="K29" s="63"/>
      <c r="L29" s="64"/>
    </row>
    <row r="30" spans="1:12">
      <c r="A30" s="77"/>
      <c r="B30" s="80"/>
      <c r="C30" s="81"/>
      <c r="D30" s="86"/>
      <c r="E30" s="86"/>
      <c r="F30" s="61"/>
      <c r="G30" s="61"/>
      <c r="H30" s="61"/>
      <c r="I30" s="62"/>
      <c r="J30" s="63"/>
      <c r="K30" s="63"/>
      <c r="L30" s="64"/>
    </row>
    <row r="31" spans="1:12">
      <c r="A31" s="77"/>
      <c r="B31" s="80"/>
      <c r="C31" s="81"/>
      <c r="D31" s="86"/>
      <c r="E31" s="86"/>
      <c r="F31" s="61"/>
      <c r="G31" s="61"/>
      <c r="H31" s="61"/>
      <c r="I31" s="62"/>
      <c r="J31" s="63"/>
      <c r="K31" s="63"/>
      <c r="L31" s="64"/>
    </row>
    <row r="32" spans="1:12">
      <c r="A32" s="77"/>
      <c r="B32" s="80"/>
      <c r="C32" s="81"/>
      <c r="D32" s="86"/>
      <c r="E32" s="86"/>
      <c r="F32" s="61"/>
      <c r="G32" s="61"/>
      <c r="H32" s="61"/>
      <c r="I32" s="62"/>
      <c r="J32" s="63"/>
      <c r="K32" s="63"/>
      <c r="L32" s="64"/>
    </row>
    <row r="33" spans="1:12">
      <c r="A33" s="77"/>
      <c r="B33" s="80"/>
      <c r="C33" s="81"/>
      <c r="D33" s="86"/>
      <c r="E33" s="86"/>
      <c r="F33" s="61"/>
      <c r="G33" s="61"/>
      <c r="H33" s="61"/>
      <c r="I33" s="62"/>
      <c r="J33" s="63"/>
      <c r="K33" s="63"/>
      <c r="L33" s="64"/>
    </row>
    <row r="34" spans="1:12">
      <c r="A34" s="77"/>
      <c r="B34" s="80" t="s">
        <v>68</v>
      </c>
      <c r="C34" s="81" t="s">
        <v>72</v>
      </c>
      <c r="D34" s="82" t="s">
        <v>246</v>
      </c>
      <c r="E34" s="87">
        <v>0.9</v>
      </c>
      <c r="F34" s="83">
        <v>0.9</v>
      </c>
      <c r="G34" s="61">
        <v>30</v>
      </c>
      <c r="H34" s="61">
        <v>28</v>
      </c>
      <c r="I34" s="62"/>
      <c r="J34" s="63"/>
      <c r="K34" s="63"/>
      <c r="L34" s="64"/>
    </row>
    <row r="35" spans="1:12">
      <c r="A35" s="77"/>
      <c r="B35" s="80"/>
      <c r="C35" s="81"/>
      <c r="D35" s="86"/>
      <c r="E35" s="86"/>
      <c r="F35" s="92"/>
      <c r="G35" s="61"/>
      <c r="H35" s="61"/>
      <c r="I35" s="62"/>
      <c r="J35" s="63"/>
      <c r="K35" s="63"/>
      <c r="L35" s="64"/>
    </row>
    <row r="36" spans="1:12">
      <c r="A36" s="77"/>
      <c r="B36" s="80"/>
      <c r="C36" s="81"/>
      <c r="D36" s="86"/>
      <c r="E36" s="86"/>
      <c r="F36" s="92"/>
      <c r="G36" s="61"/>
      <c r="H36" s="61"/>
      <c r="I36" s="62"/>
      <c r="J36" s="63"/>
      <c r="K36" s="63"/>
      <c r="L36" s="64"/>
    </row>
    <row r="37" spans="1:12">
      <c r="A37" s="77"/>
      <c r="B37" s="80"/>
      <c r="C37" s="81"/>
      <c r="D37" s="86"/>
      <c r="E37" s="86"/>
      <c r="F37" s="92"/>
      <c r="G37" s="61"/>
      <c r="H37" s="61"/>
      <c r="I37" s="62"/>
      <c r="J37" s="63"/>
      <c r="K37" s="63"/>
      <c r="L37" s="64"/>
    </row>
    <row r="38" spans="1:12">
      <c r="A38" s="77"/>
      <c r="B38" s="80"/>
      <c r="C38" s="81" t="s">
        <v>78</v>
      </c>
      <c r="D38" s="86"/>
      <c r="E38" s="86"/>
      <c r="F38" s="61"/>
      <c r="G38" s="61"/>
      <c r="H38" s="61"/>
      <c r="I38" s="62"/>
      <c r="J38" s="63"/>
      <c r="K38" s="63"/>
      <c r="L38" s="64"/>
    </row>
    <row r="39" spans="1:12">
      <c r="A39" s="77"/>
      <c r="B39" s="80"/>
      <c r="C39" s="80"/>
      <c r="D39" s="86"/>
      <c r="E39" s="86"/>
      <c r="F39" s="61"/>
      <c r="G39" s="61"/>
      <c r="H39" s="61"/>
      <c r="I39" s="62"/>
      <c r="J39" s="63"/>
      <c r="K39" s="63"/>
      <c r="L39" s="64"/>
    </row>
    <row r="40" spans="1:12">
      <c r="A40" s="77"/>
      <c r="B40" s="93" t="s">
        <v>81</v>
      </c>
      <c r="C40" s="93" t="s">
        <v>82</v>
      </c>
      <c r="D40" s="94" t="s">
        <v>83</v>
      </c>
      <c r="E40" s="95">
        <v>0.95</v>
      </c>
      <c r="F40" s="31">
        <v>0.95</v>
      </c>
      <c r="G40" s="9">
        <v>10</v>
      </c>
      <c r="H40" s="9">
        <v>10</v>
      </c>
      <c r="I40" s="62"/>
      <c r="J40" s="63"/>
      <c r="K40" s="63"/>
      <c r="L40" s="64"/>
    </row>
    <row r="41" spans="1:12">
      <c r="A41" s="77"/>
      <c r="B41" s="96"/>
      <c r="C41" s="96"/>
      <c r="D41" s="86"/>
      <c r="E41" s="86"/>
      <c r="F41" s="91"/>
      <c r="G41" s="61"/>
      <c r="H41" s="61"/>
      <c r="I41" s="62"/>
      <c r="J41" s="63"/>
      <c r="K41" s="63"/>
      <c r="L41" s="64"/>
    </row>
    <row r="42" spans="1:12">
      <c r="A42" s="77"/>
      <c r="B42" s="96"/>
      <c r="C42" s="96"/>
      <c r="D42" s="86"/>
      <c r="E42" s="86"/>
      <c r="F42" s="61"/>
      <c r="G42" s="61"/>
      <c r="H42" s="61"/>
      <c r="I42" s="62"/>
      <c r="J42" s="63"/>
      <c r="K42" s="63"/>
      <c r="L42" s="64"/>
    </row>
    <row r="43" spans="1:12">
      <c r="A43" s="77"/>
      <c r="B43" s="96"/>
      <c r="C43" s="96"/>
      <c r="D43" s="86"/>
      <c r="E43" s="86"/>
      <c r="F43" s="61"/>
      <c r="G43" s="61"/>
      <c r="H43" s="61"/>
      <c r="I43" s="62"/>
      <c r="J43" s="63"/>
      <c r="K43" s="63"/>
      <c r="L43" s="64"/>
    </row>
    <row r="44" spans="1:12">
      <c r="A44" s="77"/>
      <c r="B44" s="96"/>
      <c r="C44" s="96"/>
      <c r="D44" s="86"/>
      <c r="E44" s="86"/>
      <c r="F44" s="91"/>
      <c r="G44" s="61"/>
      <c r="H44" s="61"/>
      <c r="I44" s="62"/>
      <c r="J44" s="63"/>
      <c r="K44" s="63"/>
      <c r="L44" s="64"/>
    </row>
    <row r="45" spans="1:12">
      <c r="A45" s="61" t="s">
        <v>247</v>
      </c>
      <c r="B45" s="61"/>
      <c r="C45" s="61"/>
      <c r="D45" s="61"/>
      <c r="E45" s="61"/>
      <c r="F45" s="61"/>
      <c r="G45" s="61">
        <v>100</v>
      </c>
      <c r="H45" s="65">
        <v>98</v>
      </c>
      <c r="I45" s="62"/>
      <c r="J45" s="63"/>
      <c r="K45" s="63"/>
      <c r="L45" s="64"/>
    </row>
    <row r="46" ht="45" spans="1:12">
      <c r="A46" s="69" t="s">
        <v>248</v>
      </c>
      <c r="B46" s="97"/>
      <c r="C46" s="98"/>
      <c r="D46" s="98"/>
      <c r="E46" s="98"/>
      <c r="F46" s="98"/>
      <c r="G46" s="98"/>
      <c r="H46" s="98"/>
      <c r="I46" s="111"/>
      <c r="J46" s="111"/>
      <c r="K46" s="111"/>
      <c r="L46" s="111"/>
    </row>
    <row r="47" spans="1:12">
      <c r="A47" s="99"/>
      <c r="B47" s="100" t="s">
        <v>91</v>
      </c>
      <c r="C47" s="100"/>
      <c r="D47" s="100"/>
      <c r="E47" s="101"/>
      <c r="F47" s="101"/>
      <c r="G47" s="102"/>
      <c r="H47" s="102" t="s">
        <v>125</v>
      </c>
      <c r="I47" s="112"/>
      <c r="J47" s="113"/>
      <c r="K47" s="113"/>
      <c r="L47" s="113"/>
    </row>
    <row r="48" spans="1:12">
      <c r="A48" s="103" t="s">
        <v>93</v>
      </c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</row>
    <row r="49" spans="1:12">
      <c r="A49" s="103" t="s">
        <v>94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</row>
    <row r="50" spans="1:12">
      <c r="A50" s="103" t="s">
        <v>95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</row>
    <row r="51" spans="1:12">
      <c r="A51" s="103" t="s">
        <v>96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</row>
  </sheetData>
  <mergeCells count="72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A45:F45"/>
    <mergeCell ref="I45:L45"/>
    <mergeCell ref="B46:L46"/>
    <mergeCell ref="B47:D47"/>
    <mergeCell ref="A48:L48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L8:L12"/>
    <mergeCell ref="A7:C12"/>
  </mergeCells>
  <pageMargins left="0.708661417322835" right="0.708661417322835" top="0.748031496062992" bottom="0.748031496062992" header="0.31496062992126" footer="0.31496062992126"/>
  <pageSetup paperSize="9" scale="7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opLeftCell="A24" workbookViewId="0">
      <selection activeCell="G45" sqref="G45"/>
    </sheetView>
  </sheetViews>
  <sheetFormatPr defaultColWidth="9" defaultRowHeight="13.5"/>
  <cols>
    <col min="1" max="1" width="8.875" style="3" customWidth="1"/>
    <col min="2" max="2" width="9" style="3" customWidth="1"/>
    <col min="3" max="3" width="11.25" style="3" customWidth="1"/>
    <col min="4" max="4" width="17.125" style="3" customWidth="1"/>
    <col min="5" max="5" width="14.75" style="3" customWidth="1"/>
    <col min="6" max="6" width="15.125" style="3" customWidth="1"/>
    <col min="7" max="7" width="6.125" style="3" customWidth="1"/>
    <col min="8" max="8" width="8" style="3" customWidth="1"/>
    <col min="9" max="9" width="5.875" style="3" customWidth="1"/>
    <col min="10" max="10" width="6" style="3" customWidth="1"/>
    <col min="11" max="11" width="10.125" style="3" customWidth="1"/>
    <col min="12" max="12" width="9.625" style="3" customWidth="1"/>
    <col min="13" max="214" width="9" style="3"/>
    <col min="215" max="215" width="6.625" style="3" customWidth="1"/>
    <col min="216" max="216" width="9.625" style="3" customWidth="1"/>
    <col min="217" max="217" width="13.375" style="3" customWidth="1"/>
    <col min="218" max="218" width="27.5" style="3" customWidth="1"/>
    <col min="219" max="219" width="16.625" style="3" customWidth="1"/>
    <col min="220" max="220" width="17.625" style="3" customWidth="1"/>
    <col min="221" max="221" width="7.75" style="3" customWidth="1"/>
    <col min="222" max="222" width="6.75" style="3" customWidth="1"/>
    <col min="223" max="223" width="15.625" style="3" customWidth="1"/>
    <col min="224" max="224" width="9.625" style="3" customWidth="1"/>
    <col min="225" max="225" width="26" style="3" customWidth="1"/>
    <col min="226" max="470" width="9" style="3"/>
    <col min="471" max="471" width="6.625" style="3" customWidth="1"/>
    <col min="472" max="472" width="9.625" style="3" customWidth="1"/>
    <col min="473" max="473" width="13.375" style="3" customWidth="1"/>
    <col min="474" max="474" width="27.5" style="3" customWidth="1"/>
    <col min="475" max="475" width="16.625" style="3" customWidth="1"/>
    <col min="476" max="476" width="17.625" style="3" customWidth="1"/>
    <col min="477" max="477" width="7.75" style="3" customWidth="1"/>
    <col min="478" max="478" width="6.75" style="3" customWidth="1"/>
    <col min="479" max="479" width="15.625" style="3" customWidth="1"/>
    <col min="480" max="480" width="9.625" style="3" customWidth="1"/>
    <col min="481" max="481" width="26" style="3" customWidth="1"/>
    <col min="482" max="726" width="9" style="3"/>
    <col min="727" max="727" width="6.625" style="3" customWidth="1"/>
    <col min="728" max="728" width="9.625" style="3" customWidth="1"/>
    <col min="729" max="729" width="13.375" style="3" customWidth="1"/>
    <col min="730" max="730" width="27.5" style="3" customWidth="1"/>
    <col min="731" max="731" width="16.625" style="3" customWidth="1"/>
    <col min="732" max="732" width="17.625" style="3" customWidth="1"/>
    <col min="733" max="733" width="7.75" style="3" customWidth="1"/>
    <col min="734" max="734" width="6.75" style="3" customWidth="1"/>
    <col min="735" max="735" width="15.625" style="3" customWidth="1"/>
    <col min="736" max="736" width="9.625" style="3" customWidth="1"/>
    <col min="737" max="737" width="26" style="3" customWidth="1"/>
    <col min="738" max="982" width="9" style="3"/>
    <col min="983" max="983" width="6.625" style="3" customWidth="1"/>
    <col min="984" max="984" width="9.625" style="3" customWidth="1"/>
    <col min="985" max="985" width="13.375" style="3" customWidth="1"/>
    <col min="986" max="986" width="27.5" style="3" customWidth="1"/>
    <col min="987" max="987" width="16.625" style="3" customWidth="1"/>
    <col min="988" max="988" width="17.625" style="3" customWidth="1"/>
    <col min="989" max="989" width="7.75" style="3" customWidth="1"/>
    <col min="990" max="990" width="6.75" style="3" customWidth="1"/>
    <col min="991" max="991" width="15.625" style="3" customWidth="1"/>
    <col min="992" max="992" width="9.625" style="3" customWidth="1"/>
    <col min="993" max="993" width="26" style="3" customWidth="1"/>
    <col min="994" max="1238" width="9" style="3"/>
    <col min="1239" max="1239" width="6.625" style="3" customWidth="1"/>
    <col min="1240" max="1240" width="9.625" style="3" customWidth="1"/>
    <col min="1241" max="1241" width="13.375" style="3" customWidth="1"/>
    <col min="1242" max="1242" width="27.5" style="3" customWidth="1"/>
    <col min="1243" max="1243" width="16.625" style="3" customWidth="1"/>
    <col min="1244" max="1244" width="17.625" style="3" customWidth="1"/>
    <col min="1245" max="1245" width="7.75" style="3" customWidth="1"/>
    <col min="1246" max="1246" width="6.75" style="3" customWidth="1"/>
    <col min="1247" max="1247" width="15.625" style="3" customWidth="1"/>
    <col min="1248" max="1248" width="9.625" style="3" customWidth="1"/>
    <col min="1249" max="1249" width="26" style="3" customWidth="1"/>
    <col min="1250" max="1494" width="9" style="3"/>
    <col min="1495" max="1495" width="6.625" style="3" customWidth="1"/>
    <col min="1496" max="1496" width="9.625" style="3" customWidth="1"/>
    <col min="1497" max="1497" width="13.375" style="3" customWidth="1"/>
    <col min="1498" max="1498" width="27.5" style="3" customWidth="1"/>
    <col min="1499" max="1499" width="16.625" style="3" customWidth="1"/>
    <col min="1500" max="1500" width="17.625" style="3" customWidth="1"/>
    <col min="1501" max="1501" width="7.75" style="3" customWidth="1"/>
    <col min="1502" max="1502" width="6.75" style="3" customWidth="1"/>
    <col min="1503" max="1503" width="15.625" style="3" customWidth="1"/>
    <col min="1504" max="1504" width="9.625" style="3" customWidth="1"/>
    <col min="1505" max="1505" width="26" style="3" customWidth="1"/>
    <col min="1506" max="1750" width="9" style="3"/>
    <col min="1751" max="1751" width="6.625" style="3" customWidth="1"/>
    <col min="1752" max="1752" width="9.625" style="3" customWidth="1"/>
    <col min="1753" max="1753" width="13.375" style="3" customWidth="1"/>
    <col min="1754" max="1754" width="27.5" style="3" customWidth="1"/>
    <col min="1755" max="1755" width="16.625" style="3" customWidth="1"/>
    <col min="1756" max="1756" width="17.625" style="3" customWidth="1"/>
    <col min="1757" max="1757" width="7.75" style="3" customWidth="1"/>
    <col min="1758" max="1758" width="6.75" style="3" customWidth="1"/>
    <col min="1759" max="1759" width="15.625" style="3" customWidth="1"/>
    <col min="1760" max="1760" width="9.625" style="3" customWidth="1"/>
    <col min="1761" max="1761" width="26" style="3" customWidth="1"/>
    <col min="1762" max="2006" width="9" style="3"/>
    <col min="2007" max="2007" width="6.625" style="3" customWidth="1"/>
    <col min="2008" max="2008" width="9.625" style="3" customWidth="1"/>
    <col min="2009" max="2009" width="13.375" style="3" customWidth="1"/>
    <col min="2010" max="2010" width="27.5" style="3" customWidth="1"/>
    <col min="2011" max="2011" width="16.625" style="3" customWidth="1"/>
    <col min="2012" max="2012" width="17.625" style="3" customWidth="1"/>
    <col min="2013" max="2013" width="7.75" style="3" customWidth="1"/>
    <col min="2014" max="2014" width="6.75" style="3" customWidth="1"/>
    <col min="2015" max="2015" width="15.625" style="3" customWidth="1"/>
    <col min="2016" max="2016" width="9.625" style="3" customWidth="1"/>
    <col min="2017" max="2017" width="26" style="3" customWidth="1"/>
    <col min="2018" max="2262" width="9" style="3"/>
    <col min="2263" max="2263" width="6.625" style="3" customWidth="1"/>
    <col min="2264" max="2264" width="9.625" style="3" customWidth="1"/>
    <col min="2265" max="2265" width="13.375" style="3" customWidth="1"/>
    <col min="2266" max="2266" width="27.5" style="3" customWidth="1"/>
    <col min="2267" max="2267" width="16.625" style="3" customWidth="1"/>
    <col min="2268" max="2268" width="17.625" style="3" customWidth="1"/>
    <col min="2269" max="2269" width="7.75" style="3" customWidth="1"/>
    <col min="2270" max="2270" width="6.75" style="3" customWidth="1"/>
    <col min="2271" max="2271" width="15.625" style="3" customWidth="1"/>
    <col min="2272" max="2272" width="9.625" style="3" customWidth="1"/>
    <col min="2273" max="2273" width="26" style="3" customWidth="1"/>
    <col min="2274" max="2518" width="9" style="3"/>
    <col min="2519" max="2519" width="6.625" style="3" customWidth="1"/>
    <col min="2520" max="2520" width="9.625" style="3" customWidth="1"/>
    <col min="2521" max="2521" width="13.375" style="3" customWidth="1"/>
    <col min="2522" max="2522" width="27.5" style="3" customWidth="1"/>
    <col min="2523" max="2523" width="16.625" style="3" customWidth="1"/>
    <col min="2524" max="2524" width="17.625" style="3" customWidth="1"/>
    <col min="2525" max="2525" width="7.75" style="3" customWidth="1"/>
    <col min="2526" max="2526" width="6.75" style="3" customWidth="1"/>
    <col min="2527" max="2527" width="15.625" style="3" customWidth="1"/>
    <col min="2528" max="2528" width="9.625" style="3" customWidth="1"/>
    <col min="2529" max="2529" width="26" style="3" customWidth="1"/>
    <col min="2530" max="2774" width="9" style="3"/>
    <col min="2775" max="2775" width="6.625" style="3" customWidth="1"/>
    <col min="2776" max="2776" width="9.625" style="3" customWidth="1"/>
    <col min="2777" max="2777" width="13.375" style="3" customWidth="1"/>
    <col min="2778" max="2778" width="27.5" style="3" customWidth="1"/>
    <col min="2779" max="2779" width="16.625" style="3" customWidth="1"/>
    <col min="2780" max="2780" width="17.625" style="3" customWidth="1"/>
    <col min="2781" max="2781" width="7.75" style="3" customWidth="1"/>
    <col min="2782" max="2782" width="6.75" style="3" customWidth="1"/>
    <col min="2783" max="2783" width="15.625" style="3" customWidth="1"/>
    <col min="2784" max="2784" width="9.625" style="3" customWidth="1"/>
    <col min="2785" max="2785" width="26" style="3" customWidth="1"/>
    <col min="2786" max="3030" width="9" style="3"/>
    <col min="3031" max="3031" width="6.625" style="3" customWidth="1"/>
    <col min="3032" max="3032" width="9.625" style="3" customWidth="1"/>
    <col min="3033" max="3033" width="13.375" style="3" customWidth="1"/>
    <col min="3034" max="3034" width="27.5" style="3" customWidth="1"/>
    <col min="3035" max="3035" width="16.625" style="3" customWidth="1"/>
    <col min="3036" max="3036" width="17.625" style="3" customWidth="1"/>
    <col min="3037" max="3037" width="7.75" style="3" customWidth="1"/>
    <col min="3038" max="3038" width="6.75" style="3" customWidth="1"/>
    <col min="3039" max="3039" width="15.625" style="3" customWidth="1"/>
    <col min="3040" max="3040" width="9.625" style="3" customWidth="1"/>
    <col min="3041" max="3041" width="26" style="3" customWidth="1"/>
    <col min="3042" max="3286" width="9" style="3"/>
    <col min="3287" max="3287" width="6.625" style="3" customWidth="1"/>
    <col min="3288" max="3288" width="9.625" style="3" customWidth="1"/>
    <col min="3289" max="3289" width="13.375" style="3" customWidth="1"/>
    <col min="3290" max="3290" width="27.5" style="3" customWidth="1"/>
    <col min="3291" max="3291" width="16.625" style="3" customWidth="1"/>
    <col min="3292" max="3292" width="17.625" style="3" customWidth="1"/>
    <col min="3293" max="3293" width="7.75" style="3" customWidth="1"/>
    <col min="3294" max="3294" width="6.75" style="3" customWidth="1"/>
    <col min="3295" max="3295" width="15.625" style="3" customWidth="1"/>
    <col min="3296" max="3296" width="9.625" style="3" customWidth="1"/>
    <col min="3297" max="3297" width="26" style="3" customWidth="1"/>
    <col min="3298" max="3542" width="9" style="3"/>
    <col min="3543" max="3543" width="6.625" style="3" customWidth="1"/>
    <col min="3544" max="3544" width="9.625" style="3" customWidth="1"/>
    <col min="3545" max="3545" width="13.375" style="3" customWidth="1"/>
    <col min="3546" max="3546" width="27.5" style="3" customWidth="1"/>
    <col min="3547" max="3547" width="16.625" style="3" customWidth="1"/>
    <col min="3548" max="3548" width="17.625" style="3" customWidth="1"/>
    <col min="3549" max="3549" width="7.75" style="3" customWidth="1"/>
    <col min="3550" max="3550" width="6.75" style="3" customWidth="1"/>
    <col min="3551" max="3551" width="15.625" style="3" customWidth="1"/>
    <col min="3552" max="3552" width="9.625" style="3" customWidth="1"/>
    <col min="3553" max="3553" width="26" style="3" customWidth="1"/>
    <col min="3554" max="3798" width="9" style="3"/>
    <col min="3799" max="3799" width="6.625" style="3" customWidth="1"/>
    <col min="3800" max="3800" width="9.625" style="3" customWidth="1"/>
    <col min="3801" max="3801" width="13.375" style="3" customWidth="1"/>
    <col min="3802" max="3802" width="27.5" style="3" customWidth="1"/>
    <col min="3803" max="3803" width="16.625" style="3" customWidth="1"/>
    <col min="3804" max="3804" width="17.625" style="3" customWidth="1"/>
    <col min="3805" max="3805" width="7.75" style="3" customWidth="1"/>
    <col min="3806" max="3806" width="6.75" style="3" customWidth="1"/>
    <col min="3807" max="3807" width="15.625" style="3" customWidth="1"/>
    <col min="3808" max="3808" width="9.625" style="3" customWidth="1"/>
    <col min="3809" max="3809" width="26" style="3" customWidth="1"/>
    <col min="3810" max="4054" width="9" style="3"/>
    <col min="4055" max="4055" width="6.625" style="3" customWidth="1"/>
    <col min="4056" max="4056" width="9.625" style="3" customWidth="1"/>
    <col min="4057" max="4057" width="13.375" style="3" customWidth="1"/>
    <col min="4058" max="4058" width="27.5" style="3" customWidth="1"/>
    <col min="4059" max="4059" width="16.625" style="3" customWidth="1"/>
    <col min="4060" max="4060" width="17.625" style="3" customWidth="1"/>
    <col min="4061" max="4061" width="7.75" style="3" customWidth="1"/>
    <col min="4062" max="4062" width="6.75" style="3" customWidth="1"/>
    <col min="4063" max="4063" width="15.625" style="3" customWidth="1"/>
    <col min="4064" max="4064" width="9.625" style="3" customWidth="1"/>
    <col min="4065" max="4065" width="26" style="3" customWidth="1"/>
    <col min="4066" max="4310" width="9" style="3"/>
    <col min="4311" max="4311" width="6.625" style="3" customWidth="1"/>
    <col min="4312" max="4312" width="9.625" style="3" customWidth="1"/>
    <col min="4313" max="4313" width="13.375" style="3" customWidth="1"/>
    <col min="4314" max="4314" width="27.5" style="3" customWidth="1"/>
    <col min="4315" max="4315" width="16.625" style="3" customWidth="1"/>
    <col min="4316" max="4316" width="17.625" style="3" customWidth="1"/>
    <col min="4317" max="4317" width="7.75" style="3" customWidth="1"/>
    <col min="4318" max="4318" width="6.75" style="3" customWidth="1"/>
    <col min="4319" max="4319" width="15.625" style="3" customWidth="1"/>
    <col min="4320" max="4320" width="9.625" style="3" customWidth="1"/>
    <col min="4321" max="4321" width="26" style="3" customWidth="1"/>
    <col min="4322" max="4566" width="9" style="3"/>
    <col min="4567" max="4567" width="6.625" style="3" customWidth="1"/>
    <col min="4568" max="4568" width="9.625" style="3" customWidth="1"/>
    <col min="4569" max="4569" width="13.375" style="3" customWidth="1"/>
    <col min="4570" max="4570" width="27.5" style="3" customWidth="1"/>
    <col min="4571" max="4571" width="16.625" style="3" customWidth="1"/>
    <col min="4572" max="4572" width="17.625" style="3" customWidth="1"/>
    <col min="4573" max="4573" width="7.75" style="3" customWidth="1"/>
    <col min="4574" max="4574" width="6.75" style="3" customWidth="1"/>
    <col min="4575" max="4575" width="15.625" style="3" customWidth="1"/>
    <col min="4576" max="4576" width="9.625" style="3" customWidth="1"/>
    <col min="4577" max="4577" width="26" style="3" customWidth="1"/>
    <col min="4578" max="4822" width="9" style="3"/>
    <col min="4823" max="4823" width="6.625" style="3" customWidth="1"/>
    <col min="4824" max="4824" width="9.625" style="3" customWidth="1"/>
    <col min="4825" max="4825" width="13.375" style="3" customWidth="1"/>
    <col min="4826" max="4826" width="27.5" style="3" customWidth="1"/>
    <col min="4827" max="4827" width="16.625" style="3" customWidth="1"/>
    <col min="4828" max="4828" width="17.625" style="3" customWidth="1"/>
    <col min="4829" max="4829" width="7.75" style="3" customWidth="1"/>
    <col min="4830" max="4830" width="6.75" style="3" customWidth="1"/>
    <col min="4831" max="4831" width="15.625" style="3" customWidth="1"/>
    <col min="4832" max="4832" width="9.625" style="3" customWidth="1"/>
    <col min="4833" max="4833" width="26" style="3" customWidth="1"/>
    <col min="4834" max="5078" width="9" style="3"/>
    <col min="5079" max="5079" width="6.625" style="3" customWidth="1"/>
    <col min="5080" max="5080" width="9.625" style="3" customWidth="1"/>
    <col min="5081" max="5081" width="13.375" style="3" customWidth="1"/>
    <col min="5082" max="5082" width="27.5" style="3" customWidth="1"/>
    <col min="5083" max="5083" width="16.625" style="3" customWidth="1"/>
    <col min="5084" max="5084" width="17.625" style="3" customWidth="1"/>
    <col min="5085" max="5085" width="7.75" style="3" customWidth="1"/>
    <col min="5086" max="5086" width="6.75" style="3" customWidth="1"/>
    <col min="5087" max="5087" width="15.625" style="3" customWidth="1"/>
    <col min="5088" max="5088" width="9.625" style="3" customWidth="1"/>
    <col min="5089" max="5089" width="26" style="3" customWidth="1"/>
    <col min="5090" max="5334" width="9" style="3"/>
    <col min="5335" max="5335" width="6.625" style="3" customWidth="1"/>
    <col min="5336" max="5336" width="9.625" style="3" customWidth="1"/>
    <col min="5337" max="5337" width="13.375" style="3" customWidth="1"/>
    <col min="5338" max="5338" width="27.5" style="3" customWidth="1"/>
    <col min="5339" max="5339" width="16.625" style="3" customWidth="1"/>
    <col min="5340" max="5340" width="17.625" style="3" customWidth="1"/>
    <col min="5341" max="5341" width="7.75" style="3" customWidth="1"/>
    <col min="5342" max="5342" width="6.75" style="3" customWidth="1"/>
    <col min="5343" max="5343" width="15.625" style="3" customWidth="1"/>
    <col min="5344" max="5344" width="9.625" style="3" customWidth="1"/>
    <col min="5345" max="5345" width="26" style="3" customWidth="1"/>
    <col min="5346" max="5590" width="9" style="3"/>
    <col min="5591" max="5591" width="6.625" style="3" customWidth="1"/>
    <col min="5592" max="5592" width="9.625" style="3" customWidth="1"/>
    <col min="5593" max="5593" width="13.375" style="3" customWidth="1"/>
    <col min="5594" max="5594" width="27.5" style="3" customWidth="1"/>
    <col min="5595" max="5595" width="16.625" style="3" customWidth="1"/>
    <col min="5596" max="5596" width="17.625" style="3" customWidth="1"/>
    <col min="5597" max="5597" width="7.75" style="3" customWidth="1"/>
    <col min="5598" max="5598" width="6.75" style="3" customWidth="1"/>
    <col min="5599" max="5599" width="15.625" style="3" customWidth="1"/>
    <col min="5600" max="5600" width="9.625" style="3" customWidth="1"/>
    <col min="5601" max="5601" width="26" style="3" customWidth="1"/>
    <col min="5602" max="5846" width="9" style="3"/>
    <col min="5847" max="5847" width="6.625" style="3" customWidth="1"/>
    <col min="5848" max="5848" width="9.625" style="3" customWidth="1"/>
    <col min="5849" max="5849" width="13.375" style="3" customWidth="1"/>
    <col min="5850" max="5850" width="27.5" style="3" customWidth="1"/>
    <col min="5851" max="5851" width="16.625" style="3" customWidth="1"/>
    <col min="5852" max="5852" width="17.625" style="3" customWidth="1"/>
    <col min="5853" max="5853" width="7.75" style="3" customWidth="1"/>
    <col min="5854" max="5854" width="6.75" style="3" customWidth="1"/>
    <col min="5855" max="5855" width="15.625" style="3" customWidth="1"/>
    <col min="5856" max="5856" width="9.625" style="3" customWidth="1"/>
    <col min="5857" max="5857" width="26" style="3" customWidth="1"/>
    <col min="5858" max="6102" width="9" style="3"/>
    <col min="6103" max="6103" width="6.625" style="3" customWidth="1"/>
    <col min="6104" max="6104" width="9.625" style="3" customWidth="1"/>
    <col min="6105" max="6105" width="13.375" style="3" customWidth="1"/>
    <col min="6106" max="6106" width="27.5" style="3" customWidth="1"/>
    <col min="6107" max="6107" width="16.625" style="3" customWidth="1"/>
    <col min="6108" max="6108" width="17.625" style="3" customWidth="1"/>
    <col min="6109" max="6109" width="7.75" style="3" customWidth="1"/>
    <col min="6110" max="6110" width="6.75" style="3" customWidth="1"/>
    <col min="6111" max="6111" width="15.625" style="3" customWidth="1"/>
    <col min="6112" max="6112" width="9.625" style="3" customWidth="1"/>
    <col min="6113" max="6113" width="26" style="3" customWidth="1"/>
    <col min="6114" max="6358" width="9" style="3"/>
    <col min="6359" max="6359" width="6.625" style="3" customWidth="1"/>
    <col min="6360" max="6360" width="9.625" style="3" customWidth="1"/>
    <col min="6361" max="6361" width="13.375" style="3" customWidth="1"/>
    <col min="6362" max="6362" width="27.5" style="3" customWidth="1"/>
    <col min="6363" max="6363" width="16.625" style="3" customWidth="1"/>
    <col min="6364" max="6364" width="17.625" style="3" customWidth="1"/>
    <col min="6365" max="6365" width="7.75" style="3" customWidth="1"/>
    <col min="6366" max="6366" width="6.75" style="3" customWidth="1"/>
    <col min="6367" max="6367" width="15.625" style="3" customWidth="1"/>
    <col min="6368" max="6368" width="9.625" style="3" customWidth="1"/>
    <col min="6369" max="6369" width="26" style="3" customWidth="1"/>
    <col min="6370" max="6614" width="9" style="3"/>
    <col min="6615" max="6615" width="6.625" style="3" customWidth="1"/>
    <col min="6616" max="6616" width="9.625" style="3" customWidth="1"/>
    <col min="6617" max="6617" width="13.375" style="3" customWidth="1"/>
    <col min="6618" max="6618" width="27.5" style="3" customWidth="1"/>
    <col min="6619" max="6619" width="16.625" style="3" customWidth="1"/>
    <col min="6620" max="6620" width="17.625" style="3" customWidth="1"/>
    <col min="6621" max="6621" width="7.75" style="3" customWidth="1"/>
    <col min="6622" max="6622" width="6.75" style="3" customWidth="1"/>
    <col min="6623" max="6623" width="15.625" style="3" customWidth="1"/>
    <col min="6624" max="6624" width="9.625" style="3" customWidth="1"/>
    <col min="6625" max="6625" width="26" style="3" customWidth="1"/>
    <col min="6626" max="6870" width="9" style="3"/>
    <col min="6871" max="6871" width="6.625" style="3" customWidth="1"/>
    <col min="6872" max="6872" width="9.625" style="3" customWidth="1"/>
    <col min="6873" max="6873" width="13.375" style="3" customWidth="1"/>
    <col min="6874" max="6874" width="27.5" style="3" customWidth="1"/>
    <col min="6875" max="6875" width="16.625" style="3" customWidth="1"/>
    <col min="6876" max="6876" width="17.625" style="3" customWidth="1"/>
    <col min="6877" max="6877" width="7.75" style="3" customWidth="1"/>
    <col min="6878" max="6878" width="6.75" style="3" customWidth="1"/>
    <col min="6879" max="6879" width="15.625" style="3" customWidth="1"/>
    <col min="6880" max="6880" width="9.625" style="3" customWidth="1"/>
    <col min="6881" max="6881" width="26" style="3" customWidth="1"/>
    <col min="6882" max="7126" width="9" style="3"/>
    <col min="7127" max="7127" width="6.625" style="3" customWidth="1"/>
    <col min="7128" max="7128" width="9.625" style="3" customWidth="1"/>
    <col min="7129" max="7129" width="13.375" style="3" customWidth="1"/>
    <col min="7130" max="7130" width="27.5" style="3" customWidth="1"/>
    <col min="7131" max="7131" width="16.625" style="3" customWidth="1"/>
    <col min="7132" max="7132" width="17.625" style="3" customWidth="1"/>
    <col min="7133" max="7133" width="7.75" style="3" customWidth="1"/>
    <col min="7134" max="7134" width="6.75" style="3" customWidth="1"/>
    <col min="7135" max="7135" width="15.625" style="3" customWidth="1"/>
    <col min="7136" max="7136" width="9.625" style="3" customWidth="1"/>
    <col min="7137" max="7137" width="26" style="3" customWidth="1"/>
    <col min="7138" max="7382" width="9" style="3"/>
    <col min="7383" max="7383" width="6.625" style="3" customWidth="1"/>
    <col min="7384" max="7384" width="9.625" style="3" customWidth="1"/>
    <col min="7385" max="7385" width="13.375" style="3" customWidth="1"/>
    <col min="7386" max="7386" width="27.5" style="3" customWidth="1"/>
    <col min="7387" max="7387" width="16.625" style="3" customWidth="1"/>
    <col min="7388" max="7388" width="17.625" style="3" customWidth="1"/>
    <col min="7389" max="7389" width="7.75" style="3" customWidth="1"/>
    <col min="7390" max="7390" width="6.75" style="3" customWidth="1"/>
    <col min="7391" max="7391" width="15.625" style="3" customWidth="1"/>
    <col min="7392" max="7392" width="9.625" style="3" customWidth="1"/>
    <col min="7393" max="7393" width="26" style="3" customWidth="1"/>
    <col min="7394" max="7638" width="9" style="3"/>
    <col min="7639" max="7639" width="6.625" style="3" customWidth="1"/>
    <col min="7640" max="7640" width="9.625" style="3" customWidth="1"/>
    <col min="7641" max="7641" width="13.375" style="3" customWidth="1"/>
    <col min="7642" max="7642" width="27.5" style="3" customWidth="1"/>
    <col min="7643" max="7643" width="16.625" style="3" customWidth="1"/>
    <col min="7644" max="7644" width="17.625" style="3" customWidth="1"/>
    <col min="7645" max="7645" width="7.75" style="3" customWidth="1"/>
    <col min="7646" max="7646" width="6.75" style="3" customWidth="1"/>
    <col min="7647" max="7647" width="15.625" style="3" customWidth="1"/>
    <col min="7648" max="7648" width="9.625" style="3" customWidth="1"/>
    <col min="7649" max="7649" width="26" style="3" customWidth="1"/>
    <col min="7650" max="7894" width="9" style="3"/>
    <col min="7895" max="7895" width="6.625" style="3" customWidth="1"/>
    <col min="7896" max="7896" width="9.625" style="3" customWidth="1"/>
    <col min="7897" max="7897" width="13.375" style="3" customWidth="1"/>
    <col min="7898" max="7898" width="27.5" style="3" customWidth="1"/>
    <col min="7899" max="7899" width="16.625" style="3" customWidth="1"/>
    <col min="7900" max="7900" width="17.625" style="3" customWidth="1"/>
    <col min="7901" max="7901" width="7.75" style="3" customWidth="1"/>
    <col min="7902" max="7902" width="6.75" style="3" customWidth="1"/>
    <col min="7903" max="7903" width="15.625" style="3" customWidth="1"/>
    <col min="7904" max="7904" width="9.625" style="3" customWidth="1"/>
    <col min="7905" max="7905" width="26" style="3" customWidth="1"/>
    <col min="7906" max="8150" width="9" style="3"/>
    <col min="8151" max="8151" width="6.625" style="3" customWidth="1"/>
    <col min="8152" max="8152" width="9.625" style="3" customWidth="1"/>
    <col min="8153" max="8153" width="13.375" style="3" customWidth="1"/>
    <col min="8154" max="8154" width="27.5" style="3" customWidth="1"/>
    <col min="8155" max="8155" width="16.625" style="3" customWidth="1"/>
    <col min="8156" max="8156" width="17.625" style="3" customWidth="1"/>
    <col min="8157" max="8157" width="7.75" style="3" customWidth="1"/>
    <col min="8158" max="8158" width="6.75" style="3" customWidth="1"/>
    <col min="8159" max="8159" width="15.625" style="3" customWidth="1"/>
    <col min="8160" max="8160" width="9.625" style="3" customWidth="1"/>
    <col min="8161" max="8161" width="26" style="3" customWidth="1"/>
    <col min="8162" max="8406" width="9" style="3"/>
    <col min="8407" max="8407" width="6.625" style="3" customWidth="1"/>
    <col min="8408" max="8408" width="9.625" style="3" customWidth="1"/>
    <col min="8409" max="8409" width="13.375" style="3" customWidth="1"/>
    <col min="8410" max="8410" width="27.5" style="3" customWidth="1"/>
    <col min="8411" max="8411" width="16.625" style="3" customWidth="1"/>
    <col min="8412" max="8412" width="17.625" style="3" customWidth="1"/>
    <col min="8413" max="8413" width="7.75" style="3" customWidth="1"/>
    <col min="8414" max="8414" width="6.75" style="3" customWidth="1"/>
    <col min="8415" max="8415" width="15.625" style="3" customWidth="1"/>
    <col min="8416" max="8416" width="9.625" style="3" customWidth="1"/>
    <col min="8417" max="8417" width="26" style="3" customWidth="1"/>
    <col min="8418" max="8662" width="9" style="3"/>
    <col min="8663" max="8663" width="6.625" style="3" customWidth="1"/>
    <col min="8664" max="8664" width="9.625" style="3" customWidth="1"/>
    <col min="8665" max="8665" width="13.375" style="3" customWidth="1"/>
    <col min="8666" max="8666" width="27.5" style="3" customWidth="1"/>
    <col min="8667" max="8667" width="16.625" style="3" customWidth="1"/>
    <col min="8668" max="8668" width="17.625" style="3" customWidth="1"/>
    <col min="8669" max="8669" width="7.75" style="3" customWidth="1"/>
    <col min="8670" max="8670" width="6.75" style="3" customWidth="1"/>
    <col min="8671" max="8671" width="15.625" style="3" customWidth="1"/>
    <col min="8672" max="8672" width="9.625" style="3" customWidth="1"/>
    <col min="8673" max="8673" width="26" style="3" customWidth="1"/>
    <col min="8674" max="8918" width="9" style="3"/>
    <col min="8919" max="8919" width="6.625" style="3" customWidth="1"/>
    <col min="8920" max="8920" width="9.625" style="3" customWidth="1"/>
    <col min="8921" max="8921" width="13.375" style="3" customWidth="1"/>
    <col min="8922" max="8922" width="27.5" style="3" customWidth="1"/>
    <col min="8923" max="8923" width="16.625" style="3" customWidth="1"/>
    <col min="8924" max="8924" width="17.625" style="3" customWidth="1"/>
    <col min="8925" max="8925" width="7.75" style="3" customWidth="1"/>
    <col min="8926" max="8926" width="6.75" style="3" customWidth="1"/>
    <col min="8927" max="8927" width="15.625" style="3" customWidth="1"/>
    <col min="8928" max="8928" width="9.625" style="3" customWidth="1"/>
    <col min="8929" max="8929" width="26" style="3" customWidth="1"/>
    <col min="8930" max="9174" width="9" style="3"/>
    <col min="9175" max="9175" width="6.625" style="3" customWidth="1"/>
    <col min="9176" max="9176" width="9.625" style="3" customWidth="1"/>
    <col min="9177" max="9177" width="13.375" style="3" customWidth="1"/>
    <col min="9178" max="9178" width="27.5" style="3" customWidth="1"/>
    <col min="9179" max="9179" width="16.625" style="3" customWidth="1"/>
    <col min="9180" max="9180" width="17.625" style="3" customWidth="1"/>
    <col min="9181" max="9181" width="7.75" style="3" customWidth="1"/>
    <col min="9182" max="9182" width="6.75" style="3" customWidth="1"/>
    <col min="9183" max="9183" width="15.625" style="3" customWidth="1"/>
    <col min="9184" max="9184" width="9.625" style="3" customWidth="1"/>
    <col min="9185" max="9185" width="26" style="3" customWidth="1"/>
    <col min="9186" max="9430" width="9" style="3"/>
    <col min="9431" max="9431" width="6.625" style="3" customWidth="1"/>
    <col min="9432" max="9432" width="9.625" style="3" customWidth="1"/>
    <col min="9433" max="9433" width="13.375" style="3" customWidth="1"/>
    <col min="9434" max="9434" width="27.5" style="3" customWidth="1"/>
    <col min="9435" max="9435" width="16.625" style="3" customWidth="1"/>
    <col min="9436" max="9436" width="17.625" style="3" customWidth="1"/>
    <col min="9437" max="9437" width="7.75" style="3" customWidth="1"/>
    <col min="9438" max="9438" width="6.75" style="3" customWidth="1"/>
    <col min="9439" max="9439" width="15.625" style="3" customWidth="1"/>
    <col min="9440" max="9440" width="9.625" style="3" customWidth="1"/>
    <col min="9441" max="9441" width="26" style="3" customWidth="1"/>
    <col min="9442" max="9686" width="9" style="3"/>
    <col min="9687" max="9687" width="6.625" style="3" customWidth="1"/>
    <col min="9688" max="9688" width="9.625" style="3" customWidth="1"/>
    <col min="9689" max="9689" width="13.375" style="3" customWidth="1"/>
    <col min="9690" max="9690" width="27.5" style="3" customWidth="1"/>
    <col min="9691" max="9691" width="16.625" style="3" customWidth="1"/>
    <col min="9692" max="9692" width="17.625" style="3" customWidth="1"/>
    <col min="9693" max="9693" width="7.75" style="3" customWidth="1"/>
    <col min="9694" max="9694" width="6.75" style="3" customWidth="1"/>
    <col min="9695" max="9695" width="15.625" style="3" customWidth="1"/>
    <col min="9696" max="9696" width="9.625" style="3" customWidth="1"/>
    <col min="9697" max="9697" width="26" style="3" customWidth="1"/>
    <col min="9698" max="9942" width="9" style="3"/>
    <col min="9943" max="9943" width="6.625" style="3" customWidth="1"/>
    <col min="9944" max="9944" width="9.625" style="3" customWidth="1"/>
    <col min="9945" max="9945" width="13.375" style="3" customWidth="1"/>
    <col min="9946" max="9946" width="27.5" style="3" customWidth="1"/>
    <col min="9947" max="9947" width="16.625" style="3" customWidth="1"/>
    <col min="9948" max="9948" width="17.625" style="3" customWidth="1"/>
    <col min="9949" max="9949" width="7.75" style="3" customWidth="1"/>
    <col min="9950" max="9950" width="6.75" style="3" customWidth="1"/>
    <col min="9951" max="9951" width="15.625" style="3" customWidth="1"/>
    <col min="9952" max="9952" width="9.625" style="3" customWidth="1"/>
    <col min="9953" max="9953" width="26" style="3" customWidth="1"/>
    <col min="9954" max="10198" width="9" style="3"/>
    <col min="10199" max="10199" width="6.625" style="3" customWidth="1"/>
    <col min="10200" max="10200" width="9.625" style="3" customWidth="1"/>
    <col min="10201" max="10201" width="13.375" style="3" customWidth="1"/>
    <col min="10202" max="10202" width="27.5" style="3" customWidth="1"/>
    <col min="10203" max="10203" width="16.625" style="3" customWidth="1"/>
    <col min="10204" max="10204" width="17.625" style="3" customWidth="1"/>
    <col min="10205" max="10205" width="7.75" style="3" customWidth="1"/>
    <col min="10206" max="10206" width="6.75" style="3" customWidth="1"/>
    <col min="10207" max="10207" width="15.625" style="3" customWidth="1"/>
    <col min="10208" max="10208" width="9.625" style="3" customWidth="1"/>
    <col min="10209" max="10209" width="26" style="3" customWidth="1"/>
    <col min="10210" max="10454" width="9" style="3"/>
    <col min="10455" max="10455" width="6.625" style="3" customWidth="1"/>
    <col min="10456" max="10456" width="9.625" style="3" customWidth="1"/>
    <col min="10457" max="10457" width="13.375" style="3" customWidth="1"/>
    <col min="10458" max="10458" width="27.5" style="3" customWidth="1"/>
    <col min="10459" max="10459" width="16.625" style="3" customWidth="1"/>
    <col min="10460" max="10460" width="17.625" style="3" customWidth="1"/>
    <col min="10461" max="10461" width="7.75" style="3" customWidth="1"/>
    <col min="10462" max="10462" width="6.75" style="3" customWidth="1"/>
    <col min="10463" max="10463" width="15.625" style="3" customWidth="1"/>
    <col min="10464" max="10464" width="9.625" style="3" customWidth="1"/>
    <col min="10465" max="10465" width="26" style="3" customWidth="1"/>
    <col min="10466" max="10710" width="9" style="3"/>
    <col min="10711" max="10711" width="6.625" style="3" customWidth="1"/>
    <col min="10712" max="10712" width="9.625" style="3" customWidth="1"/>
    <col min="10713" max="10713" width="13.375" style="3" customWidth="1"/>
    <col min="10714" max="10714" width="27.5" style="3" customWidth="1"/>
    <col min="10715" max="10715" width="16.625" style="3" customWidth="1"/>
    <col min="10716" max="10716" width="17.625" style="3" customWidth="1"/>
    <col min="10717" max="10717" width="7.75" style="3" customWidth="1"/>
    <col min="10718" max="10718" width="6.75" style="3" customWidth="1"/>
    <col min="10719" max="10719" width="15.625" style="3" customWidth="1"/>
    <col min="10720" max="10720" width="9.625" style="3" customWidth="1"/>
    <col min="10721" max="10721" width="26" style="3" customWidth="1"/>
    <col min="10722" max="10966" width="9" style="3"/>
    <col min="10967" max="10967" width="6.625" style="3" customWidth="1"/>
    <col min="10968" max="10968" width="9.625" style="3" customWidth="1"/>
    <col min="10969" max="10969" width="13.375" style="3" customWidth="1"/>
    <col min="10970" max="10970" width="27.5" style="3" customWidth="1"/>
    <col min="10971" max="10971" width="16.625" style="3" customWidth="1"/>
    <col min="10972" max="10972" width="17.625" style="3" customWidth="1"/>
    <col min="10973" max="10973" width="7.75" style="3" customWidth="1"/>
    <col min="10974" max="10974" width="6.75" style="3" customWidth="1"/>
    <col min="10975" max="10975" width="15.625" style="3" customWidth="1"/>
    <col min="10976" max="10976" width="9.625" style="3" customWidth="1"/>
    <col min="10977" max="10977" width="26" style="3" customWidth="1"/>
    <col min="10978" max="11222" width="9" style="3"/>
    <col min="11223" max="11223" width="6.625" style="3" customWidth="1"/>
    <col min="11224" max="11224" width="9.625" style="3" customWidth="1"/>
    <col min="11225" max="11225" width="13.375" style="3" customWidth="1"/>
    <col min="11226" max="11226" width="27.5" style="3" customWidth="1"/>
    <col min="11227" max="11227" width="16.625" style="3" customWidth="1"/>
    <col min="11228" max="11228" width="17.625" style="3" customWidth="1"/>
    <col min="11229" max="11229" width="7.75" style="3" customWidth="1"/>
    <col min="11230" max="11230" width="6.75" style="3" customWidth="1"/>
    <col min="11231" max="11231" width="15.625" style="3" customWidth="1"/>
    <col min="11232" max="11232" width="9.625" style="3" customWidth="1"/>
    <col min="11233" max="11233" width="26" style="3" customWidth="1"/>
    <col min="11234" max="11478" width="9" style="3"/>
    <col min="11479" max="11479" width="6.625" style="3" customWidth="1"/>
    <col min="11480" max="11480" width="9.625" style="3" customWidth="1"/>
    <col min="11481" max="11481" width="13.375" style="3" customWidth="1"/>
    <col min="11482" max="11482" width="27.5" style="3" customWidth="1"/>
    <col min="11483" max="11483" width="16.625" style="3" customWidth="1"/>
    <col min="11484" max="11484" width="17.625" style="3" customWidth="1"/>
    <col min="11485" max="11485" width="7.75" style="3" customWidth="1"/>
    <col min="11486" max="11486" width="6.75" style="3" customWidth="1"/>
    <col min="11487" max="11487" width="15.625" style="3" customWidth="1"/>
    <col min="11488" max="11488" width="9.625" style="3" customWidth="1"/>
    <col min="11489" max="11489" width="26" style="3" customWidth="1"/>
    <col min="11490" max="11734" width="9" style="3"/>
    <col min="11735" max="11735" width="6.625" style="3" customWidth="1"/>
    <col min="11736" max="11736" width="9.625" style="3" customWidth="1"/>
    <col min="11737" max="11737" width="13.375" style="3" customWidth="1"/>
    <col min="11738" max="11738" width="27.5" style="3" customWidth="1"/>
    <col min="11739" max="11739" width="16.625" style="3" customWidth="1"/>
    <col min="11740" max="11740" width="17.625" style="3" customWidth="1"/>
    <col min="11741" max="11741" width="7.75" style="3" customWidth="1"/>
    <col min="11742" max="11742" width="6.75" style="3" customWidth="1"/>
    <col min="11743" max="11743" width="15.625" style="3" customWidth="1"/>
    <col min="11744" max="11744" width="9.625" style="3" customWidth="1"/>
    <col min="11745" max="11745" width="26" style="3" customWidth="1"/>
    <col min="11746" max="11990" width="9" style="3"/>
    <col min="11991" max="11991" width="6.625" style="3" customWidth="1"/>
    <col min="11992" max="11992" width="9.625" style="3" customWidth="1"/>
    <col min="11993" max="11993" width="13.375" style="3" customWidth="1"/>
    <col min="11994" max="11994" width="27.5" style="3" customWidth="1"/>
    <col min="11995" max="11995" width="16.625" style="3" customWidth="1"/>
    <col min="11996" max="11996" width="17.625" style="3" customWidth="1"/>
    <col min="11997" max="11997" width="7.75" style="3" customWidth="1"/>
    <col min="11998" max="11998" width="6.75" style="3" customWidth="1"/>
    <col min="11999" max="11999" width="15.625" style="3" customWidth="1"/>
    <col min="12000" max="12000" width="9.625" style="3" customWidth="1"/>
    <col min="12001" max="12001" width="26" style="3" customWidth="1"/>
    <col min="12002" max="12246" width="9" style="3"/>
    <col min="12247" max="12247" width="6.625" style="3" customWidth="1"/>
    <col min="12248" max="12248" width="9.625" style="3" customWidth="1"/>
    <col min="12249" max="12249" width="13.375" style="3" customWidth="1"/>
    <col min="12250" max="12250" width="27.5" style="3" customWidth="1"/>
    <col min="12251" max="12251" width="16.625" style="3" customWidth="1"/>
    <col min="12252" max="12252" width="17.625" style="3" customWidth="1"/>
    <col min="12253" max="12253" width="7.75" style="3" customWidth="1"/>
    <col min="12254" max="12254" width="6.75" style="3" customWidth="1"/>
    <col min="12255" max="12255" width="15.625" style="3" customWidth="1"/>
    <col min="12256" max="12256" width="9.625" style="3" customWidth="1"/>
    <col min="12257" max="12257" width="26" style="3" customWidth="1"/>
    <col min="12258" max="12502" width="9" style="3"/>
    <col min="12503" max="12503" width="6.625" style="3" customWidth="1"/>
    <col min="12504" max="12504" width="9.625" style="3" customWidth="1"/>
    <col min="12505" max="12505" width="13.375" style="3" customWidth="1"/>
    <col min="12506" max="12506" width="27.5" style="3" customWidth="1"/>
    <col min="12507" max="12507" width="16.625" style="3" customWidth="1"/>
    <col min="12508" max="12508" width="17.625" style="3" customWidth="1"/>
    <col min="12509" max="12509" width="7.75" style="3" customWidth="1"/>
    <col min="12510" max="12510" width="6.75" style="3" customWidth="1"/>
    <col min="12511" max="12511" width="15.625" style="3" customWidth="1"/>
    <col min="12512" max="12512" width="9.625" style="3" customWidth="1"/>
    <col min="12513" max="12513" width="26" style="3" customWidth="1"/>
    <col min="12514" max="12758" width="9" style="3"/>
    <col min="12759" max="12759" width="6.625" style="3" customWidth="1"/>
    <col min="12760" max="12760" width="9.625" style="3" customWidth="1"/>
    <col min="12761" max="12761" width="13.375" style="3" customWidth="1"/>
    <col min="12762" max="12762" width="27.5" style="3" customWidth="1"/>
    <col min="12763" max="12763" width="16.625" style="3" customWidth="1"/>
    <col min="12764" max="12764" width="17.625" style="3" customWidth="1"/>
    <col min="12765" max="12765" width="7.75" style="3" customWidth="1"/>
    <col min="12766" max="12766" width="6.75" style="3" customWidth="1"/>
    <col min="12767" max="12767" width="15.625" style="3" customWidth="1"/>
    <col min="12768" max="12768" width="9.625" style="3" customWidth="1"/>
    <col min="12769" max="12769" width="26" style="3" customWidth="1"/>
    <col min="12770" max="13014" width="9" style="3"/>
    <col min="13015" max="13015" width="6.625" style="3" customWidth="1"/>
    <col min="13016" max="13016" width="9.625" style="3" customWidth="1"/>
    <col min="13017" max="13017" width="13.375" style="3" customWidth="1"/>
    <col min="13018" max="13018" width="27.5" style="3" customWidth="1"/>
    <col min="13019" max="13019" width="16.625" style="3" customWidth="1"/>
    <col min="13020" max="13020" width="17.625" style="3" customWidth="1"/>
    <col min="13021" max="13021" width="7.75" style="3" customWidth="1"/>
    <col min="13022" max="13022" width="6.75" style="3" customWidth="1"/>
    <col min="13023" max="13023" width="15.625" style="3" customWidth="1"/>
    <col min="13024" max="13024" width="9.625" style="3" customWidth="1"/>
    <col min="13025" max="13025" width="26" style="3" customWidth="1"/>
    <col min="13026" max="13270" width="9" style="3"/>
    <col min="13271" max="13271" width="6.625" style="3" customWidth="1"/>
    <col min="13272" max="13272" width="9.625" style="3" customWidth="1"/>
    <col min="13273" max="13273" width="13.375" style="3" customWidth="1"/>
    <col min="13274" max="13274" width="27.5" style="3" customWidth="1"/>
    <col min="13275" max="13275" width="16.625" style="3" customWidth="1"/>
    <col min="13276" max="13276" width="17.625" style="3" customWidth="1"/>
    <col min="13277" max="13277" width="7.75" style="3" customWidth="1"/>
    <col min="13278" max="13278" width="6.75" style="3" customWidth="1"/>
    <col min="13279" max="13279" width="15.625" style="3" customWidth="1"/>
    <col min="13280" max="13280" width="9.625" style="3" customWidth="1"/>
    <col min="13281" max="13281" width="26" style="3" customWidth="1"/>
    <col min="13282" max="13526" width="9" style="3"/>
    <col min="13527" max="13527" width="6.625" style="3" customWidth="1"/>
    <col min="13528" max="13528" width="9.625" style="3" customWidth="1"/>
    <col min="13529" max="13529" width="13.375" style="3" customWidth="1"/>
    <col min="13530" max="13530" width="27.5" style="3" customWidth="1"/>
    <col min="13531" max="13531" width="16.625" style="3" customWidth="1"/>
    <col min="13532" max="13532" width="17.625" style="3" customWidth="1"/>
    <col min="13533" max="13533" width="7.75" style="3" customWidth="1"/>
    <col min="13534" max="13534" width="6.75" style="3" customWidth="1"/>
    <col min="13535" max="13535" width="15.625" style="3" customWidth="1"/>
    <col min="13536" max="13536" width="9.625" style="3" customWidth="1"/>
    <col min="13537" max="13537" width="26" style="3" customWidth="1"/>
    <col min="13538" max="13782" width="9" style="3"/>
    <col min="13783" max="13783" width="6.625" style="3" customWidth="1"/>
    <col min="13784" max="13784" width="9.625" style="3" customWidth="1"/>
    <col min="13785" max="13785" width="13.375" style="3" customWidth="1"/>
    <col min="13786" max="13786" width="27.5" style="3" customWidth="1"/>
    <col min="13787" max="13787" width="16.625" style="3" customWidth="1"/>
    <col min="13788" max="13788" width="17.625" style="3" customWidth="1"/>
    <col min="13789" max="13789" width="7.75" style="3" customWidth="1"/>
    <col min="13790" max="13790" width="6.75" style="3" customWidth="1"/>
    <col min="13791" max="13791" width="15.625" style="3" customWidth="1"/>
    <col min="13792" max="13792" width="9.625" style="3" customWidth="1"/>
    <col min="13793" max="13793" width="26" style="3" customWidth="1"/>
    <col min="13794" max="14038" width="9" style="3"/>
    <col min="14039" max="14039" width="6.625" style="3" customWidth="1"/>
    <col min="14040" max="14040" width="9.625" style="3" customWidth="1"/>
    <col min="14041" max="14041" width="13.375" style="3" customWidth="1"/>
    <col min="14042" max="14042" width="27.5" style="3" customWidth="1"/>
    <col min="14043" max="14043" width="16.625" style="3" customWidth="1"/>
    <col min="14044" max="14044" width="17.625" style="3" customWidth="1"/>
    <col min="14045" max="14045" width="7.75" style="3" customWidth="1"/>
    <col min="14046" max="14046" width="6.75" style="3" customWidth="1"/>
    <col min="14047" max="14047" width="15.625" style="3" customWidth="1"/>
    <col min="14048" max="14048" width="9.625" style="3" customWidth="1"/>
    <col min="14049" max="14049" width="26" style="3" customWidth="1"/>
    <col min="14050" max="14294" width="9" style="3"/>
    <col min="14295" max="14295" width="6.625" style="3" customWidth="1"/>
    <col min="14296" max="14296" width="9.625" style="3" customWidth="1"/>
    <col min="14297" max="14297" width="13.375" style="3" customWidth="1"/>
    <col min="14298" max="14298" width="27.5" style="3" customWidth="1"/>
    <col min="14299" max="14299" width="16.625" style="3" customWidth="1"/>
    <col min="14300" max="14300" width="17.625" style="3" customWidth="1"/>
    <col min="14301" max="14301" width="7.75" style="3" customWidth="1"/>
    <col min="14302" max="14302" width="6.75" style="3" customWidth="1"/>
    <col min="14303" max="14303" width="15.625" style="3" customWidth="1"/>
    <col min="14304" max="14304" width="9.625" style="3" customWidth="1"/>
    <col min="14305" max="14305" width="26" style="3" customWidth="1"/>
    <col min="14306" max="14550" width="9" style="3"/>
    <col min="14551" max="14551" width="6.625" style="3" customWidth="1"/>
    <col min="14552" max="14552" width="9.625" style="3" customWidth="1"/>
    <col min="14553" max="14553" width="13.375" style="3" customWidth="1"/>
    <col min="14554" max="14554" width="27.5" style="3" customWidth="1"/>
    <col min="14555" max="14555" width="16.625" style="3" customWidth="1"/>
    <col min="14556" max="14556" width="17.625" style="3" customWidth="1"/>
    <col min="14557" max="14557" width="7.75" style="3" customWidth="1"/>
    <col min="14558" max="14558" width="6.75" style="3" customWidth="1"/>
    <col min="14559" max="14559" width="15.625" style="3" customWidth="1"/>
    <col min="14560" max="14560" width="9.625" style="3" customWidth="1"/>
    <col min="14561" max="14561" width="26" style="3" customWidth="1"/>
    <col min="14562" max="14806" width="9" style="3"/>
    <col min="14807" max="14807" width="6.625" style="3" customWidth="1"/>
    <col min="14808" max="14808" width="9.625" style="3" customWidth="1"/>
    <col min="14809" max="14809" width="13.375" style="3" customWidth="1"/>
    <col min="14810" max="14810" width="27.5" style="3" customWidth="1"/>
    <col min="14811" max="14811" width="16.625" style="3" customWidth="1"/>
    <col min="14812" max="14812" width="17.625" style="3" customWidth="1"/>
    <col min="14813" max="14813" width="7.75" style="3" customWidth="1"/>
    <col min="14814" max="14814" width="6.75" style="3" customWidth="1"/>
    <col min="14815" max="14815" width="15.625" style="3" customWidth="1"/>
    <col min="14816" max="14816" width="9.625" style="3" customWidth="1"/>
    <col min="14817" max="14817" width="26" style="3" customWidth="1"/>
    <col min="14818" max="15062" width="9" style="3"/>
    <col min="15063" max="15063" width="6.625" style="3" customWidth="1"/>
    <col min="15064" max="15064" width="9.625" style="3" customWidth="1"/>
    <col min="15065" max="15065" width="13.375" style="3" customWidth="1"/>
    <col min="15066" max="15066" width="27.5" style="3" customWidth="1"/>
    <col min="15067" max="15067" width="16.625" style="3" customWidth="1"/>
    <col min="15068" max="15068" width="17.625" style="3" customWidth="1"/>
    <col min="15069" max="15069" width="7.75" style="3" customWidth="1"/>
    <col min="15070" max="15070" width="6.75" style="3" customWidth="1"/>
    <col min="15071" max="15071" width="15.625" style="3" customWidth="1"/>
    <col min="15072" max="15072" width="9.625" style="3" customWidth="1"/>
    <col min="15073" max="15073" width="26" style="3" customWidth="1"/>
    <col min="15074" max="15318" width="9" style="3"/>
    <col min="15319" max="15319" width="6.625" style="3" customWidth="1"/>
    <col min="15320" max="15320" width="9.625" style="3" customWidth="1"/>
    <col min="15321" max="15321" width="13.375" style="3" customWidth="1"/>
    <col min="15322" max="15322" width="27.5" style="3" customWidth="1"/>
    <col min="15323" max="15323" width="16.625" style="3" customWidth="1"/>
    <col min="15324" max="15324" width="17.625" style="3" customWidth="1"/>
    <col min="15325" max="15325" width="7.75" style="3" customWidth="1"/>
    <col min="15326" max="15326" width="6.75" style="3" customWidth="1"/>
    <col min="15327" max="15327" width="15.625" style="3" customWidth="1"/>
    <col min="15328" max="15328" width="9.625" style="3" customWidth="1"/>
    <col min="15329" max="15329" width="26" style="3" customWidth="1"/>
    <col min="15330" max="15574" width="9" style="3"/>
    <col min="15575" max="15575" width="6.625" style="3" customWidth="1"/>
    <col min="15576" max="15576" width="9.625" style="3" customWidth="1"/>
    <col min="15577" max="15577" width="13.375" style="3" customWidth="1"/>
    <col min="15578" max="15578" width="27.5" style="3" customWidth="1"/>
    <col min="15579" max="15579" width="16.625" style="3" customWidth="1"/>
    <col min="15580" max="15580" width="17.625" style="3" customWidth="1"/>
    <col min="15581" max="15581" width="7.75" style="3" customWidth="1"/>
    <col min="15582" max="15582" width="6.75" style="3" customWidth="1"/>
    <col min="15583" max="15583" width="15.625" style="3" customWidth="1"/>
    <col min="15584" max="15584" width="9.625" style="3" customWidth="1"/>
    <col min="15585" max="15585" width="26" style="3" customWidth="1"/>
    <col min="15586" max="15830" width="9" style="3"/>
    <col min="15831" max="15831" width="6.625" style="3" customWidth="1"/>
    <col min="15832" max="15832" width="9.625" style="3" customWidth="1"/>
    <col min="15833" max="15833" width="13.375" style="3" customWidth="1"/>
    <col min="15834" max="15834" width="27.5" style="3" customWidth="1"/>
    <col min="15835" max="15835" width="16.625" style="3" customWidth="1"/>
    <col min="15836" max="15836" width="17.625" style="3" customWidth="1"/>
    <col min="15837" max="15837" width="7.75" style="3" customWidth="1"/>
    <col min="15838" max="15838" width="6.75" style="3" customWidth="1"/>
    <col min="15839" max="15839" width="15.625" style="3" customWidth="1"/>
    <col min="15840" max="15840" width="9.625" style="3" customWidth="1"/>
    <col min="15841" max="15841" width="26" style="3" customWidth="1"/>
    <col min="15842" max="16086" width="9" style="3"/>
    <col min="16087" max="16087" width="6.625" style="3" customWidth="1"/>
    <col min="16088" max="16088" width="9.625" style="3" customWidth="1"/>
    <col min="16089" max="16089" width="13.375" style="3" customWidth="1"/>
    <col min="16090" max="16090" width="27.5" style="3" customWidth="1"/>
    <col min="16091" max="16091" width="16.625" style="3" customWidth="1"/>
    <col min="16092" max="16092" width="17.625" style="3" customWidth="1"/>
    <col min="16093" max="16093" width="7.75" style="3" customWidth="1"/>
    <col min="16094" max="16094" width="6.75" style="3" customWidth="1"/>
    <col min="16095" max="16095" width="15.625" style="3" customWidth="1"/>
    <col min="16096" max="16096" width="9.625" style="3" customWidth="1"/>
    <col min="16097" max="16097" width="26" style="3" customWidth="1"/>
    <col min="16098" max="16384" width="9" style="3"/>
  </cols>
  <sheetData>
    <row r="1" spans="1:1">
      <c r="A1" s="4"/>
    </row>
    <row r="2" ht="22.5" spans="1:12">
      <c r="A2" s="5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1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8" t="s">
        <v>98</v>
      </c>
      <c r="J4" s="8"/>
      <c r="K4" s="8"/>
      <c r="L4" s="8"/>
    </row>
    <row r="5" spans="1:12">
      <c r="A5" s="9" t="s">
        <v>99</v>
      </c>
      <c r="B5" s="9"/>
      <c r="C5" s="9"/>
      <c r="D5" s="10" t="s">
        <v>263</v>
      </c>
      <c r="E5" s="11"/>
      <c r="F5" s="11"/>
      <c r="G5" s="11"/>
      <c r="H5" s="11"/>
      <c r="I5" s="11"/>
      <c r="J5" s="11"/>
      <c r="K5" s="11"/>
      <c r="L5" s="12"/>
    </row>
    <row r="6" spans="1:12">
      <c r="A6" s="10" t="s">
        <v>101</v>
      </c>
      <c r="B6" s="11"/>
      <c r="C6" s="12"/>
      <c r="D6" s="13"/>
      <c r="E6" s="14"/>
      <c r="F6" s="15" t="s">
        <v>102</v>
      </c>
      <c r="G6" s="13" t="s">
        <v>148</v>
      </c>
      <c r="H6" s="16"/>
      <c r="I6" s="16"/>
      <c r="J6" s="16"/>
      <c r="K6" s="16"/>
      <c r="L6" s="14"/>
    </row>
    <row r="7" spans="1:12">
      <c r="A7" s="17" t="s">
        <v>103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spans="1:12">
      <c r="A8" s="17"/>
      <c r="B8" s="17"/>
      <c r="C8" s="17"/>
      <c r="D8" s="18" t="s">
        <v>104</v>
      </c>
      <c r="E8" s="15">
        <v>8</v>
      </c>
      <c r="F8" s="15">
        <v>8</v>
      </c>
      <c r="G8" s="13">
        <v>8</v>
      </c>
      <c r="H8" s="14"/>
      <c r="I8" s="9">
        <v>10</v>
      </c>
      <c r="J8" s="45">
        <v>1</v>
      </c>
      <c r="K8" s="21">
        <v>10</v>
      </c>
      <c r="L8" s="46"/>
    </row>
    <row r="9" spans="1:12">
      <c r="A9" s="17"/>
      <c r="B9" s="17"/>
      <c r="C9" s="17"/>
      <c r="D9" s="19" t="s">
        <v>106</v>
      </c>
      <c r="E9" s="15">
        <v>8</v>
      </c>
      <c r="F9" s="15">
        <v>8</v>
      </c>
      <c r="G9" s="13">
        <v>8</v>
      </c>
      <c r="H9" s="14"/>
      <c r="I9" s="9" t="s">
        <v>107</v>
      </c>
      <c r="J9" s="9" t="s">
        <v>107</v>
      </c>
      <c r="K9" s="17" t="s">
        <v>107</v>
      </c>
      <c r="L9" s="47"/>
    </row>
    <row r="10" spans="1:12">
      <c r="A10" s="17"/>
      <c r="B10" s="17"/>
      <c r="C10" s="17"/>
      <c r="D10" s="9" t="s">
        <v>108</v>
      </c>
      <c r="E10" s="15"/>
      <c r="F10" s="15"/>
      <c r="G10" s="13"/>
      <c r="H10" s="14"/>
      <c r="I10" s="9" t="s">
        <v>107</v>
      </c>
      <c r="J10" s="9" t="s">
        <v>107</v>
      </c>
      <c r="K10" s="17" t="s">
        <v>107</v>
      </c>
      <c r="L10" s="47"/>
    </row>
    <row r="11" spans="1:12">
      <c r="A11" s="17"/>
      <c r="B11" s="17"/>
      <c r="C11" s="17"/>
      <c r="D11" s="9" t="s">
        <v>109</v>
      </c>
      <c r="E11" s="15">
        <v>8</v>
      </c>
      <c r="F11" s="15">
        <v>8</v>
      </c>
      <c r="G11" s="13">
        <v>8</v>
      </c>
      <c r="H11" s="14"/>
      <c r="I11" s="9" t="s">
        <v>107</v>
      </c>
      <c r="J11" s="9" t="s">
        <v>107</v>
      </c>
      <c r="K11" s="17" t="s">
        <v>107</v>
      </c>
      <c r="L11" s="47"/>
    </row>
    <row r="12" spans="1:12">
      <c r="A12" s="17"/>
      <c r="B12" s="17"/>
      <c r="C12" s="17"/>
      <c r="D12" s="20" t="s">
        <v>110</v>
      </c>
      <c r="E12" s="15"/>
      <c r="F12" s="15"/>
      <c r="G12" s="13"/>
      <c r="H12" s="14"/>
      <c r="I12" s="9" t="s">
        <v>107</v>
      </c>
      <c r="J12" s="9" t="s">
        <v>107</v>
      </c>
      <c r="K12" s="17" t="s">
        <v>107</v>
      </c>
      <c r="L12" s="48"/>
    </row>
    <row r="13" spans="1:12">
      <c r="A13" s="21" t="s">
        <v>20</v>
      </c>
      <c r="B13" s="17" t="s">
        <v>21</v>
      </c>
      <c r="C13" s="17"/>
      <c r="D13" s="17"/>
      <c r="E13" s="17"/>
      <c r="F13" s="9" t="s">
        <v>22</v>
      </c>
      <c r="G13" s="9"/>
      <c r="H13" s="9"/>
      <c r="I13" s="9"/>
      <c r="J13" s="9"/>
      <c r="K13" s="9"/>
      <c r="L13" s="9"/>
    </row>
    <row r="14" ht="90" customHeight="1" spans="1:12">
      <c r="A14" s="21"/>
      <c r="B14" s="22" t="s">
        <v>171</v>
      </c>
      <c r="C14" s="22"/>
      <c r="D14" s="22"/>
      <c r="E14" s="22"/>
      <c r="F14" s="21" t="s">
        <v>171</v>
      </c>
      <c r="G14" s="21"/>
      <c r="H14" s="21"/>
      <c r="I14" s="21"/>
      <c r="J14" s="21"/>
      <c r="K14" s="21"/>
      <c r="L14" s="21"/>
    </row>
    <row r="15" spans="1:12">
      <c r="A15" s="23" t="s">
        <v>25</v>
      </c>
      <c r="B15" s="17" t="s">
        <v>26</v>
      </c>
      <c r="C15" s="9" t="s">
        <v>27</v>
      </c>
      <c r="D15" s="9" t="s">
        <v>28</v>
      </c>
      <c r="E15" s="9" t="s">
        <v>29</v>
      </c>
      <c r="F15" s="17" t="s">
        <v>30</v>
      </c>
      <c r="G15" s="9" t="s">
        <v>11</v>
      </c>
      <c r="H15" s="9" t="s">
        <v>13</v>
      </c>
      <c r="I15" s="49" t="s">
        <v>31</v>
      </c>
      <c r="J15" s="50"/>
      <c r="K15" s="50"/>
      <c r="L15" s="51"/>
    </row>
    <row r="16" spans="1:12">
      <c r="A16" s="23"/>
      <c r="B16" s="24" t="s">
        <v>32</v>
      </c>
      <c r="C16" s="24" t="s">
        <v>33</v>
      </c>
      <c r="D16" s="25" t="s">
        <v>172</v>
      </c>
      <c r="E16" s="26" t="s">
        <v>173</v>
      </c>
      <c r="F16" s="9" t="s">
        <v>174</v>
      </c>
      <c r="G16" s="9">
        <v>10</v>
      </c>
      <c r="H16" s="9">
        <v>10</v>
      </c>
      <c r="I16" s="9"/>
      <c r="J16" s="9"/>
      <c r="K16" s="9"/>
      <c r="L16" s="9"/>
    </row>
    <row r="17" spans="1:12">
      <c r="A17" s="23"/>
      <c r="B17" s="24"/>
      <c r="C17" s="24"/>
      <c r="D17" s="27" t="s">
        <v>175</v>
      </c>
      <c r="E17" s="28" t="s">
        <v>173</v>
      </c>
      <c r="F17" s="9" t="s">
        <v>174</v>
      </c>
      <c r="G17" s="9">
        <v>10</v>
      </c>
      <c r="H17" s="9">
        <v>10</v>
      </c>
      <c r="I17" s="9"/>
      <c r="J17" s="9"/>
      <c r="K17" s="9"/>
      <c r="L17" s="9"/>
    </row>
    <row r="18" spans="1:12">
      <c r="A18" s="23"/>
      <c r="B18" s="24"/>
      <c r="C18" s="24"/>
      <c r="D18" s="29"/>
      <c r="E18" s="29"/>
      <c r="F18" s="9"/>
      <c r="G18" s="9"/>
      <c r="H18" s="9"/>
      <c r="I18" s="10"/>
      <c r="J18" s="11"/>
      <c r="K18" s="11"/>
      <c r="L18" s="12"/>
    </row>
    <row r="19" spans="1:12">
      <c r="A19" s="23"/>
      <c r="B19" s="24"/>
      <c r="C19" s="24"/>
      <c r="D19" s="29"/>
      <c r="E19" s="29"/>
      <c r="F19" s="9"/>
      <c r="G19" s="9"/>
      <c r="H19" s="9"/>
      <c r="I19" s="10"/>
      <c r="J19" s="11"/>
      <c r="K19" s="11"/>
      <c r="L19" s="12"/>
    </row>
    <row r="20" spans="1:12">
      <c r="A20" s="23"/>
      <c r="B20" s="24"/>
      <c r="C20" s="24"/>
      <c r="D20" s="29"/>
      <c r="E20" s="29"/>
      <c r="F20" s="9"/>
      <c r="G20" s="9"/>
      <c r="H20" s="9"/>
      <c r="I20" s="10"/>
      <c r="J20" s="11"/>
      <c r="K20" s="11"/>
      <c r="L20" s="12"/>
    </row>
    <row r="21" spans="1:12">
      <c r="A21" s="23"/>
      <c r="B21" s="24"/>
      <c r="C21" s="24"/>
      <c r="D21" s="29"/>
      <c r="E21" s="29"/>
      <c r="F21" s="9"/>
      <c r="G21" s="9"/>
      <c r="H21" s="9"/>
      <c r="I21" s="10"/>
      <c r="J21" s="11"/>
      <c r="K21" s="11"/>
      <c r="L21" s="12"/>
    </row>
    <row r="22" spans="1:12">
      <c r="A22" s="23"/>
      <c r="B22" s="24"/>
      <c r="C22" s="24" t="s">
        <v>50</v>
      </c>
      <c r="D22" s="25" t="s">
        <v>176</v>
      </c>
      <c r="E22" s="26" t="s">
        <v>177</v>
      </c>
      <c r="F22" s="9" t="s">
        <v>177</v>
      </c>
      <c r="G22" s="9">
        <v>10</v>
      </c>
      <c r="H22" s="9">
        <v>10</v>
      </c>
      <c r="I22" s="10"/>
      <c r="J22" s="11"/>
      <c r="K22" s="11"/>
      <c r="L22" s="12"/>
    </row>
    <row r="23" spans="1:12">
      <c r="A23" s="23"/>
      <c r="B23" s="24"/>
      <c r="C23" s="24"/>
      <c r="D23" s="29"/>
      <c r="E23" s="29"/>
      <c r="F23" s="9"/>
      <c r="G23" s="9"/>
      <c r="H23" s="9"/>
      <c r="I23" s="10"/>
      <c r="J23" s="11"/>
      <c r="K23" s="11"/>
      <c r="L23" s="12"/>
    </row>
    <row r="24" spans="1:12">
      <c r="A24" s="23"/>
      <c r="B24" s="24"/>
      <c r="C24" s="24"/>
      <c r="D24" s="29"/>
      <c r="E24" s="29"/>
      <c r="F24" s="30"/>
      <c r="G24" s="9"/>
      <c r="H24" s="9"/>
      <c r="I24" s="10"/>
      <c r="J24" s="11"/>
      <c r="K24" s="11"/>
      <c r="L24" s="12"/>
    </row>
    <row r="25" spans="1:12">
      <c r="A25" s="23"/>
      <c r="B25" s="24"/>
      <c r="C25" s="24"/>
      <c r="D25" s="29"/>
      <c r="E25" s="29"/>
      <c r="F25" s="31"/>
      <c r="G25" s="9"/>
      <c r="H25" s="9"/>
      <c r="I25" s="10"/>
      <c r="J25" s="11"/>
      <c r="K25" s="11"/>
      <c r="L25" s="12"/>
    </row>
    <row r="26" spans="1:12">
      <c r="A26" s="23"/>
      <c r="B26" s="24"/>
      <c r="C26" s="24" t="s">
        <v>62</v>
      </c>
      <c r="D26" s="29" t="s">
        <v>178</v>
      </c>
      <c r="E26" s="32">
        <v>1</v>
      </c>
      <c r="F26" s="33">
        <v>1</v>
      </c>
      <c r="G26" s="9">
        <v>10</v>
      </c>
      <c r="H26" s="9">
        <v>10</v>
      </c>
      <c r="I26" s="10"/>
      <c r="J26" s="11"/>
      <c r="K26" s="11"/>
      <c r="L26" s="12"/>
    </row>
    <row r="27" spans="1:12">
      <c r="A27" s="23"/>
      <c r="B27" s="24"/>
      <c r="C27" s="24"/>
      <c r="D27" s="29"/>
      <c r="E27" s="29"/>
      <c r="F27" s="30"/>
      <c r="G27" s="9"/>
      <c r="H27" s="9"/>
      <c r="I27" s="10"/>
      <c r="J27" s="11"/>
      <c r="K27" s="11"/>
      <c r="L27" s="12"/>
    </row>
    <row r="28" spans="1:12">
      <c r="A28" s="23"/>
      <c r="B28" s="24"/>
      <c r="C28" s="24"/>
      <c r="D28" s="29"/>
      <c r="E28" s="29"/>
      <c r="F28" s="9"/>
      <c r="G28" s="9"/>
      <c r="H28" s="9"/>
      <c r="I28" s="10"/>
      <c r="J28" s="11"/>
      <c r="K28" s="11"/>
      <c r="L28" s="12"/>
    </row>
    <row r="29" spans="1:12">
      <c r="A29" s="23"/>
      <c r="B29" s="24"/>
      <c r="C29" s="24" t="s">
        <v>64</v>
      </c>
      <c r="D29" s="29" t="s">
        <v>156</v>
      </c>
      <c r="E29" s="32">
        <v>1</v>
      </c>
      <c r="F29" s="34">
        <v>1</v>
      </c>
      <c r="G29" s="9">
        <v>10</v>
      </c>
      <c r="H29" s="9">
        <v>10</v>
      </c>
      <c r="I29" s="10"/>
      <c r="J29" s="11"/>
      <c r="K29" s="11"/>
      <c r="L29" s="12"/>
    </row>
    <row r="30" spans="1:12">
      <c r="A30" s="23"/>
      <c r="B30" s="24"/>
      <c r="C30" s="24"/>
      <c r="D30" s="29"/>
      <c r="E30" s="29"/>
      <c r="F30" s="9"/>
      <c r="G30" s="9"/>
      <c r="H30" s="9"/>
      <c r="I30" s="10"/>
      <c r="J30" s="11"/>
      <c r="K30" s="11"/>
      <c r="L30" s="12"/>
    </row>
    <row r="31" spans="1:12">
      <c r="A31" s="23"/>
      <c r="B31" s="24"/>
      <c r="C31" s="24"/>
      <c r="D31" s="29"/>
      <c r="E31" s="29"/>
      <c r="F31" s="9"/>
      <c r="G31" s="9"/>
      <c r="H31" s="9"/>
      <c r="I31" s="10"/>
      <c r="J31" s="11"/>
      <c r="K31" s="11"/>
      <c r="L31" s="12"/>
    </row>
    <row r="32" spans="1:12">
      <c r="A32" s="23"/>
      <c r="B32" s="24"/>
      <c r="C32" s="24"/>
      <c r="D32" s="29"/>
      <c r="E32" s="29"/>
      <c r="F32" s="9"/>
      <c r="G32" s="9"/>
      <c r="H32" s="9"/>
      <c r="I32" s="10"/>
      <c r="J32" s="11"/>
      <c r="K32" s="11"/>
      <c r="L32" s="12"/>
    </row>
    <row r="33" spans="1:12">
      <c r="A33" s="23"/>
      <c r="B33" s="24"/>
      <c r="C33" s="24"/>
      <c r="D33" s="29"/>
      <c r="E33" s="29"/>
      <c r="F33" s="9"/>
      <c r="G33" s="9"/>
      <c r="H33" s="9"/>
      <c r="I33" s="10"/>
      <c r="J33" s="11"/>
      <c r="K33" s="11"/>
      <c r="L33" s="12"/>
    </row>
    <row r="34" spans="1:12">
      <c r="A34" s="23"/>
      <c r="B34" s="24" t="s">
        <v>68</v>
      </c>
      <c r="C34" s="24" t="s">
        <v>72</v>
      </c>
      <c r="D34" s="27" t="s">
        <v>179</v>
      </c>
      <c r="E34" s="35" t="s">
        <v>180</v>
      </c>
      <c r="F34" s="28" t="s">
        <v>180</v>
      </c>
      <c r="G34" s="9">
        <v>30</v>
      </c>
      <c r="H34" s="9">
        <v>28</v>
      </c>
      <c r="I34" s="10"/>
      <c r="J34" s="11"/>
      <c r="K34" s="11"/>
      <c r="L34" s="12"/>
    </row>
    <row r="35" spans="1:12">
      <c r="A35" s="23"/>
      <c r="B35" s="24"/>
      <c r="C35" s="24"/>
      <c r="D35" s="29"/>
      <c r="E35" s="29"/>
      <c r="F35" s="36"/>
      <c r="G35" s="9"/>
      <c r="H35" s="9"/>
      <c r="I35" s="10"/>
      <c r="J35" s="11"/>
      <c r="K35" s="11"/>
      <c r="L35" s="12"/>
    </row>
    <row r="36" spans="1:12">
      <c r="A36" s="23"/>
      <c r="B36" s="24"/>
      <c r="C36" s="24"/>
      <c r="D36" s="29"/>
      <c r="E36" s="29"/>
      <c r="F36" s="36"/>
      <c r="G36" s="9"/>
      <c r="H36" s="9"/>
      <c r="I36" s="10"/>
      <c r="J36" s="11"/>
      <c r="K36" s="11"/>
      <c r="L36" s="12"/>
    </row>
    <row r="37" spans="1:12">
      <c r="A37" s="23"/>
      <c r="B37" s="24"/>
      <c r="C37" s="24"/>
      <c r="D37" s="29"/>
      <c r="E37" s="29"/>
      <c r="F37" s="36"/>
      <c r="G37" s="9"/>
      <c r="H37" s="9"/>
      <c r="I37" s="10"/>
      <c r="J37" s="11"/>
      <c r="K37" s="11"/>
      <c r="L37" s="12"/>
    </row>
    <row r="38" spans="1:12">
      <c r="A38" s="23"/>
      <c r="B38" s="24"/>
      <c r="C38" s="24" t="s">
        <v>78</v>
      </c>
      <c r="D38" s="29"/>
      <c r="E38" s="29"/>
      <c r="F38" s="9"/>
      <c r="G38" s="9"/>
      <c r="H38" s="9"/>
      <c r="I38" s="10"/>
      <c r="J38" s="11"/>
      <c r="K38" s="11"/>
      <c r="L38" s="12"/>
    </row>
    <row r="39" spans="1:12">
      <c r="A39" s="23"/>
      <c r="B39" s="24"/>
      <c r="C39" s="24"/>
      <c r="D39" s="29"/>
      <c r="E39" s="29"/>
      <c r="F39" s="9"/>
      <c r="G39" s="9"/>
      <c r="H39" s="9"/>
      <c r="I39" s="10"/>
      <c r="J39" s="11"/>
      <c r="K39" s="11"/>
      <c r="L39" s="12"/>
    </row>
    <row r="40" spans="1:12">
      <c r="A40" s="23"/>
      <c r="B40" s="37" t="s">
        <v>81</v>
      </c>
      <c r="C40" s="37" t="s">
        <v>82</v>
      </c>
      <c r="D40" s="29" t="s">
        <v>83</v>
      </c>
      <c r="E40" s="32">
        <v>0.95</v>
      </c>
      <c r="F40" s="31">
        <v>0.95</v>
      </c>
      <c r="G40" s="9">
        <v>10</v>
      </c>
      <c r="H40" s="9">
        <v>10</v>
      </c>
      <c r="I40" s="10"/>
      <c r="J40" s="11"/>
      <c r="K40" s="11"/>
      <c r="L40" s="12"/>
    </row>
    <row r="41" spans="1:12">
      <c r="A41" s="23"/>
      <c r="B41" s="38"/>
      <c r="C41" s="38"/>
      <c r="D41" s="29"/>
      <c r="E41" s="29"/>
      <c r="F41" s="31"/>
      <c r="G41" s="9"/>
      <c r="H41" s="9"/>
      <c r="I41" s="10"/>
      <c r="J41" s="11"/>
      <c r="K41" s="11"/>
      <c r="L41" s="12"/>
    </row>
    <row r="42" spans="1:12">
      <c r="A42" s="23"/>
      <c r="B42" s="38"/>
      <c r="C42" s="38"/>
      <c r="D42" s="29"/>
      <c r="E42" s="29"/>
      <c r="F42" s="9"/>
      <c r="G42" s="9"/>
      <c r="H42" s="9"/>
      <c r="I42" s="10"/>
      <c r="J42" s="11"/>
      <c r="K42" s="11"/>
      <c r="L42" s="12"/>
    </row>
    <row r="43" spans="1:12">
      <c r="A43" s="23"/>
      <c r="B43" s="38"/>
      <c r="C43" s="38"/>
      <c r="D43" s="29"/>
      <c r="E43" s="29"/>
      <c r="F43" s="9"/>
      <c r="G43" s="9"/>
      <c r="H43" s="9"/>
      <c r="I43" s="10"/>
      <c r="J43" s="11"/>
      <c r="K43" s="11"/>
      <c r="L43" s="12"/>
    </row>
    <row r="44" spans="1:12">
      <c r="A44" s="23"/>
      <c r="B44" s="38"/>
      <c r="C44" s="38"/>
      <c r="D44" s="29"/>
      <c r="E44" s="29"/>
      <c r="F44" s="31"/>
      <c r="G44" s="9"/>
      <c r="H44" s="9"/>
      <c r="I44" s="10"/>
      <c r="J44" s="11"/>
      <c r="K44" s="11"/>
      <c r="L44" s="12"/>
    </row>
    <row r="45" spans="1:12">
      <c r="A45" s="9" t="s">
        <v>123</v>
      </c>
      <c r="B45" s="9"/>
      <c r="C45" s="9"/>
      <c r="D45" s="9"/>
      <c r="E45" s="9"/>
      <c r="F45" s="9"/>
      <c r="G45" s="9">
        <v>100</v>
      </c>
      <c r="H45" s="13">
        <v>98</v>
      </c>
      <c r="I45" s="10"/>
      <c r="J45" s="11"/>
      <c r="K45" s="11"/>
      <c r="L45" s="12"/>
    </row>
    <row r="46" s="2" customFormat="1" ht="52.5" customHeight="1" spans="1:12">
      <c r="A46" s="17" t="s">
        <v>124</v>
      </c>
      <c r="B46" s="22"/>
      <c r="C46" s="39"/>
      <c r="D46" s="39"/>
      <c r="E46" s="39"/>
      <c r="F46" s="39"/>
      <c r="G46" s="39"/>
      <c r="H46" s="39"/>
      <c r="I46" s="52"/>
      <c r="J46" s="52"/>
      <c r="K46" s="52"/>
      <c r="L46" s="52"/>
    </row>
    <row r="47" spans="1:12">
      <c r="A47" s="40"/>
      <c r="B47" s="41" t="s">
        <v>91</v>
      </c>
      <c r="C47" s="41"/>
      <c r="D47" s="41"/>
      <c r="E47" s="42"/>
      <c r="F47" s="42"/>
      <c r="G47" s="43"/>
      <c r="H47" s="43" t="s">
        <v>125</v>
      </c>
      <c r="I47" s="53"/>
      <c r="J47" s="54"/>
      <c r="K47" s="54"/>
      <c r="L47" s="54"/>
    </row>
    <row r="48" spans="1:12">
      <c r="A48" s="44" t="s">
        <v>93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spans="1:12">
      <c r="A49" s="44" t="s">
        <v>94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</row>
    <row r="50" spans="1:12">
      <c r="A50" s="44" t="s">
        <v>95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spans="1:12">
      <c r="A51" s="44" t="s">
        <v>96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</row>
  </sheetData>
  <mergeCells count="72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A45:F45"/>
    <mergeCell ref="I45:L45"/>
    <mergeCell ref="B46:L46"/>
    <mergeCell ref="B47:D47"/>
    <mergeCell ref="A48:L48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L8:L12"/>
    <mergeCell ref="A7:C12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showGridLines="0" workbookViewId="0">
      <selection activeCell="I23" sqref="I23:L23"/>
    </sheetView>
  </sheetViews>
  <sheetFormatPr defaultColWidth="9" defaultRowHeight="13.5"/>
  <cols>
    <col min="1" max="1" width="8.875" style="3" customWidth="1"/>
    <col min="2" max="2" width="9" style="3" customWidth="1"/>
    <col min="3" max="3" width="11.25" style="3" customWidth="1"/>
    <col min="4" max="4" width="17.125" style="3" customWidth="1"/>
    <col min="5" max="5" width="16.125" style="3" customWidth="1"/>
    <col min="6" max="6" width="15.125" style="3" customWidth="1"/>
    <col min="7" max="7" width="6.125" style="3" customWidth="1"/>
    <col min="8" max="8" width="8" style="3" customWidth="1"/>
    <col min="9" max="9" width="5.875" style="3" customWidth="1"/>
    <col min="10" max="10" width="6" style="3" customWidth="1"/>
    <col min="11" max="11" width="10.125" style="3" customWidth="1"/>
    <col min="12" max="12" width="10.75" style="3" customWidth="1"/>
    <col min="13" max="214" width="9" style="3"/>
    <col min="215" max="215" width="6.625" style="3" customWidth="1"/>
    <col min="216" max="216" width="9.625" style="3" customWidth="1"/>
    <col min="217" max="217" width="13.375" style="3" customWidth="1"/>
    <col min="218" max="218" width="27.5" style="3" customWidth="1"/>
    <col min="219" max="219" width="16.625" style="3" customWidth="1"/>
    <col min="220" max="220" width="17.625" style="3" customWidth="1"/>
    <col min="221" max="221" width="7.75" style="3" customWidth="1"/>
    <col min="222" max="222" width="6.75" style="3" customWidth="1"/>
    <col min="223" max="223" width="15.625" style="3" customWidth="1"/>
    <col min="224" max="224" width="9.625" style="3" customWidth="1"/>
    <col min="225" max="225" width="26" style="3" customWidth="1"/>
    <col min="226" max="470" width="9" style="3"/>
    <col min="471" max="471" width="6.625" style="3" customWidth="1"/>
    <col min="472" max="472" width="9.625" style="3" customWidth="1"/>
    <col min="473" max="473" width="13.375" style="3" customWidth="1"/>
    <col min="474" max="474" width="27.5" style="3" customWidth="1"/>
    <col min="475" max="475" width="16.625" style="3" customWidth="1"/>
    <col min="476" max="476" width="17.625" style="3" customWidth="1"/>
    <col min="477" max="477" width="7.75" style="3" customWidth="1"/>
    <col min="478" max="478" width="6.75" style="3" customWidth="1"/>
    <col min="479" max="479" width="15.625" style="3" customWidth="1"/>
    <col min="480" max="480" width="9.625" style="3" customWidth="1"/>
    <col min="481" max="481" width="26" style="3" customWidth="1"/>
    <col min="482" max="726" width="9" style="3"/>
    <col min="727" max="727" width="6.625" style="3" customWidth="1"/>
    <col min="728" max="728" width="9.625" style="3" customWidth="1"/>
    <col min="729" max="729" width="13.375" style="3" customWidth="1"/>
    <col min="730" max="730" width="27.5" style="3" customWidth="1"/>
    <col min="731" max="731" width="16.625" style="3" customWidth="1"/>
    <col min="732" max="732" width="17.625" style="3" customWidth="1"/>
    <col min="733" max="733" width="7.75" style="3" customWidth="1"/>
    <col min="734" max="734" width="6.75" style="3" customWidth="1"/>
    <col min="735" max="735" width="15.625" style="3" customWidth="1"/>
    <col min="736" max="736" width="9.625" style="3" customWidth="1"/>
    <col min="737" max="737" width="26" style="3" customWidth="1"/>
    <col min="738" max="982" width="9" style="3"/>
    <col min="983" max="983" width="6.625" style="3" customWidth="1"/>
    <col min="984" max="984" width="9.625" style="3" customWidth="1"/>
    <col min="985" max="985" width="13.375" style="3" customWidth="1"/>
    <col min="986" max="986" width="27.5" style="3" customWidth="1"/>
    <col min="987" max="987" width="16.625" style="3" customWidth="1"/>
    <col min="988" max="988" width="17.625" style="3" customWidth="1"/>
    <col min="989" max="989" width="7.75" style="3" customWidth="1"/>
    <col min="990" max="990" width="6.75" style="3" customWidth="1"/>
    <col min="991" max="991" width="15.625" style="3" customWidth="1"/>
    <col min="992" max="992" width="9.625" style="3" customWidth="1"/>
    <col min="993" max="993" width="26" style="3" customWidth="1"/>
    <col min="994" max="1238" width="9" style="3"/>
    <col min="1239" max="1239" width="6.625" style="3" customWidth="1"/>
    <col min="1240" max="1240" width="9.625" style="3" customWidth="1"/>
    <col min="1241" max="1241" width="13.375" style="3" customWidth="1"/>
    <col min="1242" max="1242" width="27.5" style="3" customWidth="1"/>
    <col min="1243" max="1243" width="16.625" style="3" customWidth="1"/>
    <col min="1244" max="1244" width="17.625" style="3" customWidth="1"/>
    <col min="1245" max="1245" width="7.75" style="3" customWidth="1"/>
    <col min="1246" max="1246" width="6.75" style="3" customWidth="1"/>
    <col min="1247" max="1247" width="15.625" style="3" customWidth="1"/>
    <col min="1248" max="1248" width="9.625" style="3" customWidth="1"/>
    <col min="1249" max="1249" width="26" style="3" customWidth="1"/>
    <col min="1250" max="1494" width="9" style="3"/>
    <col min="1495" max="1495" width="6.625" style="3" customWidth="1"/>
    <col min="1496" max="1496" width="9.625" style="3" customWidth="1"/>
    <col min="1497" max="1497" width="13.375" style="3" customWidth="1"/>
    <col min="1498" max="1498" width="27.5" style="3" customWidth="1"/>
    <col min="1499" max="1499" width="16.625" style="3" customWidth="1"/>
    <col min="1500" max="1500" width="17.625" style="3" customWidth="1"/>
    <col min="1501" max="1501" width="7.75" style="3" customWidth="1"/>
    <col min="1502" max="1502" width="6.75" style="3" customWidth="1"/>
    <col min="1503" max="1503" width="15.625" style="3" customWidth="1"/>
    <col min="1504" max="1504" width="9.625" style="3" customWidth="1"/>
    <col min="1505" max="1505" width="26" style="3" customWidth="1"/>
    <col min="1506" max="1750" width="9" style="3"/>
    <col min="1751" max="1751" width="6.625" style="3" customWidth="1"/>
    <col min="1752" max="1752" width="9.625" style="3" customWidth="1"/>
    <col min="1753" max="1753" width="13.375" style="3" customWidth="1"/>
    <col min="1754" max="1754" width="27.5" style="3" customWidth="1"/>
    <col min="1755" max="1755" width="16.625" style="3" customWidth="1"/>
    <col min="1756" max="1756" width="17.625" style="3" customWidth="1"/>
    <col min="1757" max="1757" width="7.75" style="3" customWidth="1"/>
    <col min="1758" max="1758" width="6.75" style="3" customWidth="1"/>
    <col min="1759" max="1759" width="15.625" style="3" customWidth="1"/>
    <col min="1760" max="1760" width="9.625" style="3" customWidth="1"/>
    <col min="1761" max="1761" width="26" style="3" customWidth="1"/>
    <col min="1762" max="2006" width="9" style="3"/>
    <col min="2007" max="2007" width="6.625" style="3" customWidth="1"/>
    <col min="2008" max="2008" width="9.625" style="3" customWidth="1"/>
    <col min="2009" max="2009" width="13.375" style="3" customWidth="1"/>
    <col min="2010" max="2010" width="27.5" style="3" customWidth="1"/>
    <col min="2011" max="2011" width="16.625" style="3" customWidth="1"/>
    <col min="2012" max="2012" width="17.625" style="3" customWidth="1"/>
    <col min="2013" max="2013" width="7.75" style="3" customWidth="1"/>
    <col min="2014" max="2014" width="6.75" style="3" customWidth="1"/>
    <col min="2015" max="2015" width="15.625" style="3" customWidth="1"/>
    <col min="2016" max="2016" width="9.625" style="3" customWidth="1"/>
    <col min="2017" max="2017" width="26" style="3" customWidth="1"/>
    <col min="2018" max="2262" width="9" style="3"/>
    <col min="2263" max="2263" width="6.625" style="3" customWidth="1"/>
    <col min="2264" max="2264" width="9.625" style="3" customWidth="1"/>
    <col min="2265" max="2265" width="13.375" style="3" customWidth="1"/>
    <col min="2266" max="2266" width="27.5" style="3" customWidth="1"/>
    <col min="2267" max="2267" width="16.625" style="3" customWidth="1"/>
    <col min="2268" max="2268" width="17.625" style="3" customWidth="1"/>
    <col min="2269" max="2269" width="7.75" style="3" customWidth="1"/>
    <col min="2270" max="2270" width="6.75" style="3" customWidth="1"/>
    <col min="2271" max="2271" width="15.625" style="3" customWidth="1"/>
    <col min="2272" max="2272" width="9.625" style="3" customWidth="1"/>
    <col min="2273" max="2273" width="26" style="3" customWidth="1"/>
    <col min="2274" max="2518" width="9" style="3"/>
    <col min="2519" max="2519" width="6.625" style="3" customWidth="1"/>
    <col min="2520" max="2520" width="9.625" style="3" customWidth="1"/>
    <col min="2521" max="2521" width="13.375" style="3" customWidth="1"/>
    <col min="2522" max="2522" width="27.5" style="3" customWidth="1"/>
    <col min="2523" max="2523" width="16.625" style="3" customWidth="1"/>
    <col min="2524" max="2524" width="17.625" style="3" customWidth="1"/>
    <col min="2525" max="2525" width="7.75" style="3" customWidth="1"/>
    <col min="2526" max="2526" width="6.75" style="3" customWidth="1"/>
    <col min="2527" max="2527" width="15.625" style="3" customWidth="1"/>
    <col min="2528" max="2528" width="9.625" style="3" customWidth="1"/>
    <col min="2529" max="2529" width="26" style="3" customWidth="1"/>
    <col min="2530" max="2774" width="9" style="3"/>
    <col min="2775" max="2775" width="6.625" style="3" customWidth="1"/>
    <col min="2776" max="2776" width="9.625" style="3" customWidth="1"/>
    <col min="2777" max="2777" width="13.375" style="3" customWidth="1"/>
    <col min="2778" max="2778" width="27.5" style="3" customWidth="1"/>
    <col min="2779" max="2779" width="16.625" style="3" customWidth="1"/>
    <col min="2780" max="2780" width="17.625" style="3" customWidth="1"/>
    <col min="2781" max="2781" width="7.75" style="3" customWidth="1"/>
    <col min="2782" max="2782" width="6.75" style="3" customWidth="1"/>
    <col min="2783" max="2783" width="15.625" style="3" customWidth="1"/>
    <col min="2784" max="2784" width="9.625" style="3" customWidth="1"/>
    <col min="2785" max="2785" width="26" style="3" customWidth="1"/>
    <col min="2786" max="3030" width="9" style="3"/>
    <col min="3031" max="3031" width="6.625" style="3" customWidth="1"/>
    <col min="3032" max="3032" width="9.625" style="3" customWidth="1"/>
    <col min="3033" max="3033" width="13.375" style="3" customWidth="1"/>
    <col min="3034" max="3034" width="27.5" style="3" customWidth="1"/>
    <col min="3035" max="3035" width="16.625" style="3" customWidth="1"/>
    <col min="3036" max="3036" width="17.625" style="3" customWidth="1"/>
    <col min="3037" max="3037" width="7.75" style="3" customWidth="1"/>
    <col min="3038" max="3038" width="6.75" style="3" customWidth="1"/>
    <col min="3039" max="3039" width="15.625" style="3" customWidth="1"/>
    <col min="3040" max="3040" width="9.625" style="3" customWidth="1"/>
    <col min="3041" max="3041" width="26" style="3" customWidth="1"/>
    <col min="3042" max="3286" width="9" style="3"/>
    <col min="3287" max="3287" width="6.625" style="3" customWidth="1"/>
    <col min="3288" max="3288" width="9.625" style="3" customWidth="1"/>
    <col min="3289" max="3289" width="13.375" style="3" customWidth="1"/>
    <col min="3290" max="3290" width="27.5" style="3" customWidth="1"/>
    <col min="3291" max="3291" width="16.625" style="3" customWidth="1"/>
    <col min="3292" max="3292" width="17.625" style="3" customWidth="1"/>
    <col min="3293" max="3293" width="7.75" style="3" customWidth="1"/>
    <col min="3294" max="3294" width="6.75" style="3" customWidth="1"/>
    <col min="3295" max="3295" width="15.625" style="3" customWidth="1"/>
    <col min="3296" max="3296" width="9.625" style="3" customWidth="1"/>
    <col min="3297" max="3297" width="26" style="3" customWidth="1"/>
    <col min="3298" max="3542" width="9" style="3"/>
    <col min="3543" max="3543" width="6.625" style="3" customWidth="1"/>
    <col min="3544" max="3544" width="9.625" style="3" customWidth="1"/>
    <col min="3545" max="3545" width="13.375" style="3" customWidth="1"/>
    <col min="3546" max="3546" width="27.5" style="3" customWidth="1"/>
    <col min="3547" max="3547" width="16.625" style="3" customWidth="1"/>
    <col min="3548" max="3548" width="17.625" style="3" customWidth="1"/>
    <col min="3549" max="3549" width="7.75" style="3" customWidth="1"/>
    <col min="3550" max="3550" width="6.75" style="3" customWidth="1"/>
    <col min="3551" max="3551" width="15.625" style="3" customWidth="1"/>
    <col min="3552" max="3552" width="9.625" style="3" customWidth="1"/>
    <col min="3553" max="3553" width="26" style="3" customWidth="1"/>
    <col min="3554" max="3798" width="9" style="3"/>
    <col min="3799" max="3799" width="6.625" style="3" customWidth="1"/>
    <col min="3800" max="3800" width="9.625" style="3" customWidth="1"/>
    <col min="3801" max="3801" width="13.375" style="3" customWidth="1"/>
    <col min="3802" max="3802" width="27.5" style="3" customWidth="1"/>
    <col min="3803" max="3803" width="16.625" style="3" customWidth="1"/>
    <col min="3804" max="3804" width="17.625" style="3" customWidth="1"/>
    <col min="3805" max="3805" width="7.75" style="3" customWidth="1"/>
    <col min="3806" max="3806" width="6.75" style="3" customWidth="1"/>
    <col min="3807" max="3807" width="15.625" style="3" customWidth="1"/>
    <col min="3808" max="3808" width="9.625" style="3" customWidth="1"/>
    <col min="3809" max="3809" width="26" style="3" customWidth="1"/>
    <col min="3810" max="4054" width="9" style="3"/>
    <col min="4055" max="4055" width="6.625" style="3" customWidth="1"/>
    <col min="4056" max="4056" width="9.625" style="3" customWidth="1"/>
    <col min="4057" max="4057" width="13.375" style="3" customWidth="1"/>
    <col min="4058" max="4058" width="27.5" style="3" customWidth="1"/>
    <col min="4059" max="4059" width="16.625" style="3" customWidth="1"/>
    <col min="4060" max="4060" width="17.625" style="3" customWidth="1"/>
    <col min="4061" max="4061" width="7.75" style="3" customWidth="1"/>
    <col min="4062" max="4062" width="6.75" style="3" customWidth="1"/>
    <col min="4063" max="4063" width="15.625" style="3" customWidth="1"/>
    <col min="4064" max="4064" width="9.625" style="3" customWidth="1"/>
    <col min="4065" max="4065" width="26" style="3" customWidth="1"/>
    <col min="4066" max="4310" width="9" style="3"/>
    <col min="4311" max="4311" width="6.625" style="3" customWidth="1"/>
    <col min="4312" max="4312" width="9.625" style="3" customWidth="1"/>
    <col min="4313" max="4313" width="13.375" style="3" customWidth="1"/>
    <col min="4314" max="4314" width="27.5" style="3" customWidth="1"/>
    <col min="4315" max="4315" width="16.625" style="3" customWidth="1"/>
    <col min="4316" max="4316" width="17.625" style="3" customWidth="1"/>
    <col min="4317" max="4317" width="7.75" style="3" customWidth="1"/>
    <col min="4318" max="4318" width="6.75" style="3" customWidth="1"/>
    <col min="4319" max="4319" width="15.625" style="3" customWidth="1"/>
    <col min="4320" max="4320" width="9.625" style="3" customWidth="1"/>
    <col min="4321" max="4321" width="26" style="3" customWidth="1"/>
    <col min="4322" max="4566" width="9" style="3"/>
    <col min="4567" max="4567" width="6.625" style="3" customWidth="1"/>
    <col min="4568" max="4568" width="9.625" style="3" customWidth="1"/>
    <col min="4569" max="4569" width="13.375" style="3" customWidth="1"/>
    <col min="4570" max="4570" width="27.5" style="3" customWidth="1"/>
    <col min="4571" max="4571" width="16.625" style="3" customWidth="1"/>
    <col min="4572" max="4572" width="17.625" style="3" customWidth="1"/>
    <col min="4573" max="4573" width="7.75" style="3" customWidth="1"/>
    <col min="4574" max="4574" width="6.75" style="3" customWidth="1"/>
    <col min="4575" max="4575" width="15.625" style="3" customWidth="1"/>
    <col min="4576" max="4576" width="9.625" style="3" customWidth="1"/>
    <col min="4577" max="4577" width="26" style="3" customWidth="1"/>
    <col min="4578" max="4822" width="9" style="3"/>
    <col min="4823" max="4823" width="6.625" style="3" customWidth="1"/>
    <col min="4824" max="4824" width="9.625" style="3" customWidth="1"/>
    <col min="4825" max="4825" width="13.375" style="3" customWidth="1"/>
    <col min="4826" max="4826" width="27.5" style="3" customWidth="1"/>
    <col min="4827" max="4827" width="16.625" style="3" customWidth="1"/>
    <col min="4828" max="4828" width="17.625" style="3" customWidth="1"/>
    <col min="4829" max="4829" width="7.75" style="3" customWidth="1"/>
    <col min="4830" max="4830" width="6.75" style="3" customWidth="1"/>
    <col min="4831" max="4831" width="15.625" style="3" customWidth="1"/>
    <col min="4832" max="4832" width="9.625" style="3" customWidth="1"/>
    <col min="4833" max="4833" width="26" style="3" customWidth="1"/>
    <col min="4834" max="5078" width="9" style="3"/>
    <col min="5079" max="5079" width="6.625" style="3" customWidth="1"/>
    <col min="5080" max="5080" width="9.625" style="3" customWidth="1"/>
    <col min="5081" max="5081" width="13.375" style="3" customWidth="1"/>
    <col min="5082" max="5082" width="27.5" style="3" customWidth="1"/>
    <col min="5083" max="5083" width="16.625" style="3" customWidth="1"/>
    <col min="5084" max="5084" width="17.625" style="3" customWidth="1"/>
    <col min="5085" max="5085" width="7.75" style="3" customWidth="1"/>
    <col min="5086" max="5086" width="6.75" style="3" customWidth="1"/>
    <col min="5087" max="5087" width="15.625" style="3" customWidth="1"/>
    <col min="5088" max="5088" width="9.625" style="3" customWidth="1"/>
    <col min="5089" max="5089" width="26" style="3" customWidth="1"/>
    <col min="5090" max="5334" width="9" style="3"/>
    <col min="5335" max="5335" width="6.625" style="3" customWidth="1"/>
    <col min="5336" max="5336" width="9.625" style="3" customWidth="1"/>
    <col min="5337" max="5337" width="13.375" style="3" customWidth="1"/>
    <col min="5338" max="5338" width="27.5" style="3" customWidth="1"/>
    <col min="5339" max="5339" width="16.625" style="3" customWidth="1"/>
    <col min="5340" max="5340" width="17.625" style="3" customWidth="1"/>
    <col min="5341" max="5341" width="7.75" style="3" customWidth="1"/>
    <col min="5342" max="5342" width="6.75" style="3" customWidth="1"/>
    <col min="5343" max="5343" width="15.625" style="3" customWidth="1"/>
    <col min="5344" max="5344" width="9.625" style="3" customWidth="1"/>
    <col min="5345" max="5345" width="26" style="3" customWidth="1"/>
    <col min="5346" max="5590" width="9" style="3"/>
    <col min="5591" max="5591" width="6.625" style="3" customWidth="1"/>
    <col min="5592" max="5592" width="9.625" style="3" customWidth="1"/>
    <col min="5593" max="5593" width="13.375" style="3" customWidth="1"/>
    <col min="5594" max="5594" width="27.5" style="3" customWidth="1"/>
    <col min="5595" max="5595" width="16.625" style="3" customWidth="1"/>
    <col min="5596" max="5596" width="17.625" style="3" customWidth="1"/>
    <col min="5597" max="5597" width="7.75" style="3" customWidth="1"/>
    <col min="5598" max="5598" width="6.75" style="3" customWidth="1"/>
    <col min="5599" max="5599" width="15.625" style="3" customWidth="1"/>
    <col min="5600" max="5600" width="9.625" style="3" customWidth="1"/>
    <col min="5601" max="5601" width="26" style="3" customWidth="1"/>
    <col min="5602" max="5846" width="9" style="3"/>
    <col min="5847" max="5847" width="6.625" style="3" customWidth="1"/>
    <col min="5848" max="5848" width="9.625" style="3" customWidth="1"/>
    <col min="5849" max="5849" width="13.375" style="3" customWidth="1"/>
    <col min="5850" max="5850" width="27.5" style="3" customWidth="1"/>
    <col min="5851" max="5851" width="16.625" style="3" customWidth="1"/>
    <col min="5852" max="5852" width="17.625" style="3" customWidth="1"/>
    <col min="5853" max="5853" width="7.75" style="3" customWidth="1"/>
    <col min="5854" max="5854" width="6.75" style="3" customWidth="1"/>
    <col min="5855" max="5855" width="15.625" style="3" customWidth="1"/>
    <col min="5856" max="5856" width="9.625" style="3" customWidth="1"/>
    <col min="5857" max="5857" width="26" style="3" customWidth="1"/>
    <col min="5858" max="6102" width="9" style="3"/>
    <col min="6103" max="6103" width="6.625" style="3" customWidth="1"/>
    <col min="6104" max="6104" width="9.625" style="3" customWidth="1"/>
    <col min="6105" max="6105" width="13.375" style="3" customWidth="1"/>
    <col min="6106" max="6106" width="27.5" style="3" customWidth="1"/>
    <col min="6107" max="6107" width="16.625" style="3" customWidth="1"/>
    <col min="6108" max="6108" width="17.625" style="3" customWidth="1"/>
    <col min="6109" max="6109" width="7.75" style="3" customWidth="1"/>
    <col min="6110" max="6110" width="6.75" style="3" customWidth="1"/>
    <col min="6111" max="6111" width="15.625" style="3" customWidth="1"/>
    <col min="6112" max="6112" width="9.625" style="3" customWidth="1"/>
    <col min="6113" max="6113" width="26" style="3" customWidth="1"/>
    <col min="6114" max="6358" width="9" style="3"/>
    <col min="6359" max="6359" width="6.625" style="3" customWidth="1"/>
    <col min="6360" max="6360" width="9.625" style="3" customWidth="1"/>
    <col min="6361" max="6361" width="13.375" style="3" customWidth="1"/>
    <col min="6362" max="6362" width="27.5" style="3" customWidth="1"/>
    <col min="6363" max="6363" width="16.625" style="3" customWidth="1"/>
    <col min="6364" max="6364" width="17.625" style="3" customWidth="1"/>
    <col min="6365" max="6365" width="7.75" style="3" customWidth="1"/>
    <col min="6366" max="6366" width="6.75" style="3" customWidth="1"/>
    <col min="6367" max="6367" width="15.625" style="3" customWidth="1"/>
    <col min="6368" max="6368" width="9.625" style="3" customWidth="1"/>
    <col min="6369" max="6369" width="26" style="3" customWidth="1"/>
    <col min="6370" max="6614" width="9" style="3"/>
    <col min="6615" max="6615" width="6.625" style="3" customWidth="1"/>
    <col min="6616" max="6616" width="9.625" style="3" customWidth="1"/>
    <col min="6617" max="6617" width="13.375" style="3" customWidth="1"/>
    <col min="6618" max="6618" width="27.5" style="3" customWidth="1"/>
    <col min="6619" max="6619" width="16.625" style="3" customWidth="1"/>
    <col min="6620" max="6620" width="17.625" style="3" customWidth="1"/>
    <col min="6621" max="6621" width="7.75" style="3" customWidth="1"/>
    <col min="6622" max="6622" width="6.75" style="3" customWidth="1"/>
    <col min="6623" max="6623" width="15.625" style="3" customWidth="1"/>
    <col min="6624" max="6624" width="9.625" style="3" customWidth="1"/>
    <col min="6625" max="6625" width="26" style="3" customWidth="1"/>
    <col min="6626" max="6870" width="9" style="3"/>
    <col min="6871" max="6871" width="6.625" style="3" customWidth="1"/>
    <col min="6872" max="6872" width="9.625" style="3" customWidth="1"/>
    <col min="6873" max="6873" width="13.375" style="3" customWidth="1"/>
    <col min="6874" max="6874" width="27.5" style="3" customWidth="1"/>
    <col min="6875" max="6875" width="16.625" style="3" customWidth="1"/>
    <col min="6876" max="6876" width="17.625" style="3" customWidth="1"/>
    <col min="6877" max="6877" width="7.75" style="3" customWidth="1"/>
    <col min="6878" max="6878" width="6.75" style="3" customWidth="1"/>
    <col min="6879" max="6879" width="15.625" style="3" customWidth="1"/>
    <col min="6880" max="6880" width="9.625" style="3" customWidth="1"/>
    <col min="6881" max="6881" width="26" style="3" customWidth="1"/>
    <col min="6882" max="7126" width="9" style="3"/>
    <col min="7127" max="7127" width="6.625" style="3" customWidth="1"/>
    <col min="7128" max="7128" width="9.625" style="3" customWidth="1"/>
    <col min="7129" max="7129" width="13.375" style="3" customWidth="1"/>
    <col min="7130" max="7130" width="27.5" style="3" customWidth="1"/>
    <col min="7131" max="7131" width="16.625" style="3" customWidth="1"/>
    <col min="7132" max="7132" width="17.625" style="3" customWidth="1"/>
    <col min="7133" max="7133" width="7.75" style="3" customWidth="1"/>
    <col min="7134" max="7134" width="6.75" style="3" customWidth="1"/>
    <col min="7135" max="7135" width="15.625" style="3" customWidth="1"/>
    <col min="7136" max="7136" width="9.625" style="3" customWidth="1"/>
    <col min="7137" max="7137" width="26" style="3" customWidth="1"/>
    <col min="7138" max="7382" width="9" style="3"/>
    <col min="7383" max="7383" width="6.625" style="3" customWidth="1"/>
    <col min="7384" max="7384" width="9.625" style="3" customWidth="1"/>
    <col min="7385" max="7385" width="13.375" style="3" customWidth="1"/>
    <col min="7386" max="7386" width="27.5" style="3" customWidth="1"/>
    <col min="7387" max="7387" width="16.625" style="3" customWidth="1"/>
    <col min="7388" max="7388" width="17.625" style="3" customWidth="1"/>
    <col min="7389" max="7389" width="7.75" style="3" customWidth="1"/>
    <col min="7390" max="7390" width="6.75" style="3" customWidth="1"/>
    <col min="7391" max="7391" width="15.625" style="3" customWidth="1"/>
    <col min="7392" max="7392" width="9.625" style="3" customWidth="1"/>
    <col min="7393" max="7393" width="26" style="3" customWidth="1"/>
    <col min="7394" max="7638" width="9" style="3"/>
    <col min="7639" max="7639" width="6.625" style="3" customWidth="1"/>
    <col min="7640" max="7640" width="9.625" style="3" customWidth="1"/>
    <col min="7641" max="7641" width="13.375" style="3" customWidth="1"/>
    <col min="7642" max="7642" width="27.5" style="3" customWidth="1"/>
    <col min="7643" max="7643" width="16.625" style="3" customWidth="1"/>
    <col min="7644" max="7644" width="17.625" style="3" customWidth="1"/>
    <col min="7645" max="7645" width="7.75" style="3" customWidth="1"/>
    <col min="7646" max="7646" width="6.75" style="3" customWidth="1"/>
    <col min="7647" max="7647" width="15.625" style="3" customWidth="1"/>
    <col min="7648" max="7648" width="9.625" style="3" customWidth="1"/>
    <col min="7649" max="7649" width="26" style="3" customWidth="1"/>
    <col min="7650" max="7894" width="9" style="3"/>
    <col min="7895" max="7895" width="6.625" style="3" customWidth="1"/>
    <col min="7896" max="7896" width="9.625" style="3" customWidth="1"/>
    <col min="7897" max="7897" width="13.375" style="3" customWidth="1"/>
    <col min="7898" max="7898" width="27.5" style="3" customWidth="1"/>
    <col min="7899" max="7899" width="16.625" style="3" customWidth="1"/>
    <col min="7900" max="7900" width="17.625" style="3" customWidth="1"/>
    <col min="7901" max="7901" width="7.75" style="3" customWidth="1"/>
    <col min="7902" max="7902" width="6.75" style="3" customWidth="1"/>
    <col min="7903" max="7903" width="15.625" style="3" customWidth="1"/>
    <col min="7904" max="7904" width="9.625" style="3" customWidth="1"/>
    <col min="7905" max="7905" width="26" style="3" customWidth="1"/>
    <col min="7906" max="8150" width="9" style="3"/>
    <col min="8151" max="8151" width="6.625" style="3" customWidth="1"/>
    <col min="8152" max="8152" width="9.625" style="3" customWidth="1"/>
    <col min="8153" max="8153" width="13.375" style="3" customWidth="1"/>
    <col min="8154" max="8154" width="27.5" style="3" customWidth="1"/>
    <col min="8155" max="8155" width="16.625" style="3" customWidth="1"/>
    <col min="8156" max="8156" width="17.625" style="3" customWidth="1"/>
    <col min="8157" max="8157" width="7.75" style="3" customWidth="1"/>
    <col min="8158" max="8158" width="6.75" style="3" customWidth="1"/>
    <col min="8159" max="8159" width="15.625" style="3" customWidth="1"/>
    <col min="8160" max="8160" width="9.625" style="3" customWidth="1"/>
    <col min="8161" max="8161" width="26" style="3" customWidth="1"/>
    <col min="8162" max="8406" width="9" style="3"/>
    <col min="8407" max="8407" width="6.625" style="3" customWidth="1"/>
    <col min="8408" max="8408" width="9.625" style="3" customWidth="1"/>
    <col min="8409" max="8409" width="13.375" style="3" customWidth="1"/>
    <col min="8410" max="8410" width="27.5" style="3" customWidth="1"/>
    <col min="8411" max="8411" width="16.625" style="3" customWidth="1"/>
    <col min="8412" max="8412" width="17.625" style="3" customWidth="1"/>
    <col min="8413" max="8413" width="7.75" style="3" customWidth="1"/>
    <col min="8414" max="8414" width="6.75" style="3" customWidth="1"/>
    <col min="8415" max="8415" width="15.625" style="3" customWidth="1"/>
    <col min="8416" max="8416" width="9.625" style="3" customWidth="1"/>
    <col min="8417" max="8417" width="26" style="3" customWidth="1"/>
    <col min="8418" max="8662" width="9" style="3"/>
    <col min="8663" max="8663" width="6.625" style="3" customWidth="1"/>
    <col min="8664" max="8664" width="9.625" style="3" customWidth="1"/>
    <col min="8665" max="8665" width="13.375" style="3" customWidth="1"/>
    <col min="8666" max="8666" width="27.5" style="3" customWidth="1"/>
    <col min="8667" max="8667" width="16.625" style="3" customWidth="1"/>
    <col min="8668" max="8668" width="17.625" style="3" customWidth="1"/>
    <col min="8669" max="8669" width="7.75" style="3" customWidth="1"/>
    <col min="8670" max="8670" width="6.75" style="3" customWidth="1"/>
    <col min="8671" max="8671" width="15.625" style="3" customWidth="1"/>
    <col min="8672" max="8672" width="9.625" style="3" customWidth="1"/>
    <col min="8673" max="8673" width="26" style="3" customWidth="1"/>
    <col min="8674" max="8918" width="9" style="3"/>
    <col min="8919" max="8919" width="6.625" style="3" customWidth="1"/>
    <col min="8920" max="8920" width="9.625" style="3" customWidth="1"/>
    <col min="8921" max="8921" width="13.375" style="3" customWidth="1"/>
    <col min="8922" max="8922" width="27.5" style="3" customWidth="1"/>
    <col min="8923" max="8923" width="16.625" style="3" customWidth="1"/>
    <col min="8924" max="8924" width="17.625" style="3" customWidth="1"/>
    <col min="8925" max="8925" width="7.75" style="3" customWidth="1"/>
    <col min="8926" max="8926" width="6.75" style="3" customWidth="1"/>
    <col min="8927" max="8927" width="15.625" style="3" customWidth="1"/>
    <col min="8928" max="8928" width="9.625" style="3" customWidth="1"/>
    <col min="8929" max="8929" width="26" style="3" customWidth="1"/>
    <col min="8930" max="9174" width="9" style="3"/>
    <col min="9175" max="9175" width="6.625" style="3" customWidth="1"/>
    <col min="9176" max="9176" width="9.625" style="3" customWidth="1"/>
    <col min="9177" max="9177" width="13.375" style="3" customWidth="1"/>
    <col min="9178" max="9178" width="27.5" style="3" customWidth="1"/>
    <col min="9179" max="9179" width="16.625" style="3" customWidth="1"/>
    <col min="9180" max="9180" width="17.625" style="3" customWidth="1"/>
    <col min="9181" max="9181" width="7.75" style="3" customWidth="1"/>
    <col min="9182" max="9182" width="6.75" style="3" customWidth="1"/>
    <col min="9183" max="9183" width="15.625" style="3" customWidth="1"/>
    <col min="9184" max="9184" width="9.625" style="3" customWidth="1"/>
    <col min="9185" max="9185" width="26" style="3" customWidth="1"/>
    <col min="9186" max="9430" width="9" style="3"/>
    <col min="9431" max="9431" width="6.625" style="3" customWidth="1"/>
    <col min="9432" max="9432" width="9.625" style="3" customWidth="1"/>
    <col min="9433" max="9433" width="13.375" style="3" customWidth="1"/>
    <col min="9434" max="9434" width="27.5" style="3" customWidth="1"/>
    <col min="9435" max="9435" width="16.625" style="3" customWidth="1"/>
    <col min="9436" max="9436" width="17.625" style="3" customWidth="1"/>
    <col min="9437" max="9437" width="7.75" style="3" customWidth="1"/>
    <col min="9438" max="9438" width="6.75" style="3" customWidth="1"/>
    <col min="9439" max="9439" width="15.625" style="3" customWidth="1"/>
    <col min="9440" max="9440" width="9.625" style="3" customWidth="1"/>
    <col min="9441" max="9441" width="26" style="3" customWidth="1"/>
    <col min="9442" max="9686" width="9" style="3"/>
    <col min="9687" max="9687" width="6.625" style="3" customWidth="1"/>
    <col min="9688" max="9688" width="9.625" style="3" customWidth="1"/>
    <col min="9689" max="9689" width="13.375" style="3" customWidth="1"/>
    <col min="9690" max="9690" width="27.5" style="3" customWidth="1"/>
    <col min="9691" max="9691" width="16.625" style="3" customWidth="1"/>
    <col min="9692" max="9692" width="17.625" style="3" customWidth="1"/>
    <col min="9693" max="9693" width="7.75" style="3" customWidth="1"/>
    <col min="9694" max="9694" width="6.75" style="3" customWidth="1"/>
    <col min="9695" max="9695" width="15.625" style="3" customWidth="1"/>
    <col min="9696" max="9696" width="9.625" style="3" customWidth="1"/>
    <col min="9697" max="9697" width="26" style="3" customWidth="1"/>
    <col min="9698" max="9942" width="9" style="3"/>
    <col min="9943" max="9943" width="6.625" style="3" customWidth="1"/>
    <col min="9944" max="9944" width="9.625" style="3" customWidth="1"/>
    <col min="9945" max="9945" width="13.375" style="3" customWidth="1"/>
    <col min="9946" max="9946" width="27.5" style="3" customWidth="1"/>
    <col min="9947" max="9947" width="16.625" style="3" customWidth="1"/>
    <col min="9948" max="9948" width="17.625" style="3" customWidth="1"/>
    <col min="9949" max="9949" width="7.75" style="3" customWidth="1"/>
    <col min="9950" max="9950" width="6.75" style="3" customWidth="1"/>
    <col min="9951" max="9951" width="15.625" style="3" customWidth="1"/>
    <col min="9952" max="9952" width="9.625" style="3" customWidth="1"/>
    <col min="9953" max="9953" width="26" style="3" customWidth="1"/>
    <col min="9954" max="10198" width="9" style="3"/>
    <col min="10199" max="10199" width="6.625" style="3" customWidth="1"/>
    <col min="10200" max="10200" width="9.625" style="3" customWidth="1"/>
    <col min="10201" max="10201" width="13.375" style="3" customWidth="1"/>
    <col min="10202" max="10202" width="27.5" style="3" customWidth="1"/>
    <col min="10203" max="10203" width="16.625" style="3" customWidth="1"/>
    <col min="10204" max="10204" width="17.625" style="3" customWidth="1"/>
    <col min="10205" max="10205" width="7.75" style="3" customWidth="1"/>
    <col min="10206" max="10206" width="6.75" style="3" customWidth="1"/>
    <col min="10207" max="10207" width="15.625" style="3" customWidth="1"/>
    <col min="10208" max="10208" width="9.625" style="3" customWidth="1"/>
    <col min="10209" max="10209" width="26" style="3" customWidth="1"/>
    <col min="10210" max="10454" width="9" style="3"/>
    <col min="10455" max="10455" width="6.625" style="3" customWidth="1"/>
    <col min="10456" max="10456" width="9.625" style="3" customWidth="1"/>
    <col min="10457" max="10457" width="13.375" style="3" customWidth="1"/>
    <col min="10458" max="10458" width="27.5" style="3" customWidth="1"/>
    <col min="10459" max="10459" width="16.625" style="3" customWidth="1"/>
    <col min="10460" max="10460" width="17.625" style="3" customWidth="1"/>
    <col min="10461" max="10461" width="7.75" style="3" customWidth="1"/>
    <col min="10462" max="10462" width="6.75" style="3" customWidth="1"/>
    <col min="10463" max="10463" width="15.625" style="3" customWidth="1"/>
    <col min="10464" max="10464" width="9.625" style="3" customWidth="1"/>
    <col min="10465" max="10465" width="26" style="3" customWidth="1"/>
    <col min="10466" max="10710" width="9" style="3"/>
    <col min="10711" max="10711" width="6.625" style="3" customWidth="1"/>
    <col min="10712" max="10712" width="9.625" style="3" customWidth="1"/>
    <col min="10713" max="10713" width="13.375" style="3" customWidth="1"/>
    <col min="10714" max="10714" width="27.5" style="3" customWidth="1"/>
    <col min="10715" max="10715" width="16.625" style="3" customWidth="1"/>
    <col min="10716" max="10716" width="17.625" style="3" customWidth="1"/>
    <col min="10717" max="10717" width="7.75" style="3" customWidth="1"/>
    <col min="10718" max="10718" width="6.75" style="3" customWidth="1"/>
    <col min="10719" max="10719" width="15.625" style="3" customWidth="1"/>
    <col min="10720" max="10720" width="9.625" style="3" customWidth="1"/>
    <col min="10721" max="10721" width="26" style="3" customWidth="1"/>
    <col min="10722" max="10966" width="9" style="3"/>
    <col min="10967" max="10967" width="6.625" style="3" customWidth="1"/>
    <col min="10968" max="10968" width="9.625" style="3" customWidth="1"/>
    <col min="10969" max="10969" width="13.375" style="3" customWidth="1"/>
    <col min="10970" max="10970" width="27.5" style="3" customWidth="1"/>
    <col min="10971" max="10971" width="16.625" style="3" customWidth="1"/>
    <col min="10972" max="10972" width="17.625" style="3" customWidth="1"/>
    <col min="10973" max="10973" width="7.75" style="3" customWidth="1"/>
    <col min="10974" max="10974" width="6.75" style="3" customWidth="1"/>
    <col min="10975" max="10975" width="15.625" style="3" customWidth="1"/>
    <col min="10976" max="10976" width="9.625" style="3" customWidth="1"/>
    <col min="10977" max="10977" width="26" style="3" customWidth="1"/>
    <col min="10978" max="11222" width="9" style="3"/>
    <col min="11223" max="11223" width="6.625" style="3" customWidth="1"/>
    <col min="11224" max="11224" width="9.625" style="3" customWidth="1"/>
    <col min="11225" max="11225" width="13.375" style="3" customWidth="1"/>
    <col min="11226" max="11226" width="27.5" style="3" customWidth="1"/>
    <col min="11227" max="11227" width="16.625" style="3" customWidth="1"/>
    <col min="11228" max="11228" width="17.625" style="3" customWidth="1"/>
    <col min="11229" max="11229" width="7.75" style="3" customWidth="1"/>
    <col min="11230" max="11230" width="6.75" style="3" customWidth="1"/>
    <col min="11231" max="11231" width="15.625" style="3" customWidth="1"/>
    <col min="11232" max="11232" width="9.625" style="3" customWidth="1"/>
    <col min="11233" max="11233" width="26" style="3" customWidth="1"/>
    <col min="11234" max="11478" width="9" style="3"/>
    <col min="11479" max="11479" width="6.625" style="3" customWidth="1"/>
    <col min="11480" max="11480" width="9.625" style="3" customWidth="1"/>
    <col min="11481" max="11481" width="13.375" style="3" customWidth="1"/>
    <col min="11482" max="11482" width="27.5" style="3" customWidth="1"/>
    <col min="11483" max="11483" width="16.625" style="3" customWidth="1"/>
    <col min="11484" max="11484" width="17.625" style="3" customWidth="1"/>
    <col min="11485" max="11485" width="7.75" style="3" customWidth="1"/>
    <col min="11486" max="11486" width="6.75" style="3" customWidth="1"/>
    <col min="11487" max="11487" width="15.625" style="3" customWidth="1"/>
    <col min="11488" max="11488" width="9.625" style="3" customWidth="1"/>
    <col min="11489" max="11489" width="26" style="3" customWidth="1"/>
    <col min="11490" max="11734" width="9" style="3"/>
    <col min="11735" max="11735" width="6.625" style="3" customWidth="1"/>
    <col min="11736" max="11736" width="9.625" style="3" customWidth="1"/>
    <col min="11737" max="11737" width="13.375" style="3" customWidth="1"/>
    <col min="11738" max="11738" width="27.5" style="3" customWidth="1"/>
    <col min="11739" max="11739" width="16.625" style="3" customWidth="1"/>
    <col min="11740" max="11740" width="17.625" style="3" customWidth="1"/>
    <col min="11741" max="11741" width="7.75" style="3" customWidth="1"/>
    <col min="11742" max="11742" width="6.75" style="3" customWidth="1"/>
    <col min="11743" max="11743" width="15.625" style="3" customWidth="1"/>
    <col min="11744" max="11744" width="9.625" style="3" customWidth="1"/>
    <col min="11745" max="11745" width="26" style="3" customWidth="1"/>
    <col min="11746" max="11990" width="9" style="3"/>
    <col min="11991" max="11991" width="6.625" style="3" customWidth="1"/>
    <col min="11992" max="11992" width="9.625" style="3" customWidth="1"/>
    <col min="11993" max="11993" width="13.375" style="3" customWidth="1"/>
    <col min="11994" max="11994" width="27.5" style="3" customWidth="1"/>
    <col min="11995" max="11995" width="16.625" style="3" customWidth="1"/>
    <col min="11996" max="11996" width="17.625" style="3" customWidth="1"/>
    <col min="11997" max="11997" width="7.75" style="3" customWidth="1"/>
    <col min="11998" max="11998" width="6.75" style="3" customWidth="1"/>
    <col min="11999" max="11999" width="15.625" style="3" customWidth="1"/>
    <col min="12000" max="12000" width="9.625" style="3" customWidth="1"/>
    <col min="12001" max="12001" width="26" style="3" customWidth="1"/>
    <col min="12002" max="12246" width="9" style="3"/>
    <col min="12247" max="12247" width="6.625" style="3" customWidth="1"/>
    <col min="12248" max="12248" width="9.625" style="3" customWidth="1"/>
    <col min="12249" max="12249" width="13.375" style="3" customWidth="1"/>
    <col min="12250" max="12250" width="27.5" style="3" customWidth="1"/>
    <col min="12251" max="12251" width="16.625" style="3" customWidth="1"/>
    <col min="12252" max="12252" width="17.625" style="3" customWidth="1"/>
    <col min="12253" max="12253" width="7.75" style="3" customWidth="1"/>
    <col min="12254" max="12254" width="6.75" style="3" customWidth="1"/>
    <col min="12255" max="12255" width="15.625" style="3" customWidth="1"/>
    <col min="12256" max="12256" width="9.625" style="3" customWidth="1"/>
    <col min="12257" max="12257" width="26" style="3" customWidth="1"/>
    <col min="12258" max="12502" width="9" style="3"/>
    <col min="12503" max="12503" width="6.625" style="3" customWidth="1"/>
    <col min="12504" max="12504" width="9.625" style="3" customWidth="1"/>
    <col min="12505" max="12505" width="13.375" style="3" customWidth="1"/>
    <col min="12506" max="12506" width="27.5" style="3" customWidth="1"/>
    <col min="12507" max="12507" width="16.625" style="3" customWidth="1"/>
    <col min="12508" max="12508" width="17.625" style="3" customWidth="1"/>
    <col min="12509" max="12509" width="7.75" style="3" customWidth="1"/>
    <col min="12510" max="12510" width="6.75" style="3" customWidth="1"/>
    <col min="12511" max="12511" width="15.625" style="3" customWidth="1"/>
    <col min="12512" max="12512" width="9.625" style="3" customWidth="1"/>
    <col min="12513" max="12513" width="26" style="3" customWidth="1"/>
    <col min="12514" max="12758" width="9" style="3"/>
    <col min="12759" max="12759" width="6.625" style="3" customWidth="1"/>
    <col min="12760" max="12760" width="9.625" style="3" customWidth="1"/>
    <col min="12761" max="12761" width="13.375" style="3" customWidth="1"/>
    <col min="12762" max="12762" width="27.5" style="3" customWidth="1"/>
    <col min="12763" max="12763" width="16.625" style="3" customWidth="1"/>
    <col min="12764" max="12764" width="17.625" style="3" customWidth="1"/>
    <col min="12765" max="12765" width="7.75" style="3" customWidth="1"/>
    <col min="12766" max="12766" width="6.75" style="3" customWidth="1"/>
    <col min="12767" max="12767" width="15.625" style="3" customWidth="1"/>
    <col min="12768" max="12768" width="9.625" style="3" customWidth="1"/>
    <col min="12769" max="12769" width="26" style="3" customWidth="1"/>
    <col min="12770" max="13014" width="9" style="3"/>
    <col min="13015" max="13015" width="6.625" style="3" customWidth="1"/>
    <col min="13016" max="13016" width="9.625" style="3" customWidth="1"/>
    <col min="13017" max="13017" width="13.375" style="3" customWidth="1"/>
    <col min="13018" max="13018" width="27.5" style="3" customWidth="1"/>
    <col min="13019" max="13019" width="16.625" style="3" customWidth="1"/>
    <col min="13020" max="13020" width="17.625" style="3" customWidth="1"/>
    <col min="13021" max="13021" width="7.75" style="3" customWidth="1"/>
    <col min="13022" max="13022" width="6.75" style="3" customWidth="1"/>
    <col min="13023" max="13023" width="15.625" style="3" customWidth="1"/>
    <col min="13024" max="13024" width="9.625" style="3" customWidth="1"/>
    <col min="13025" max="13025" width="26" style="3" customWidth="1"/>
    <col min="13026" max="13270" width="9" style="3"/>
    <col min="13271" max="13271" width="6.625" style="3" customWidth="1"/>
    <col min="13272" max="13272" width="9.625" style="3" customWidth="1"/>
    <col min="13273" max="13273" width="13.375" style="3" customWidth="1"/>
    <col min="13274" max="13274" width="27.5" style="3" customWidth="1"/>
    <col min="13275" max="13275" width="16.625" style="3" customWidth="1"/>
    <col min="13276" max="13276" width="17.625" style="3" customWidth="1"/>
    <col min="13277" max="13277" width="7.75" style="3" customWidth="1"/>
    <col min="13278" max="13278" width="6.75" style="3" customWidth="1"/>
    <col min="13279" max="13279" width="15.625" style="3" customWidth="1"/>
    <col min="13280" max="13280" width="9.625" style="3" customWidth="1"/>
    <col min="13281" max="13281" width="26" style="3" customWidth="1"/>
    <col min="13282" max="13526" width="9" style="3"/>
    <col min="13527" max="13527" width="6.625" style="3" customWidth="1"/>
    <col min="13528" max="13528" width="9.625" style="3" customWidth="1"/>
    <col min="13529" max="13529" width="13.375" style="3" customWidth="1"/>
    <col min="13530" max="13530" width="27.5" style="3" customWidth="1"/>
    <col min="13531" max="13531" width="16.625" style="3" customWidth="1"/>
    <col min="13532" max="13532" width="17.625" style="3" customWidth="1"/>
    <col min="13533" max="13533" width="7.75" style="3" customWidth="1"/>
    <col min="13534" max="13534" width="6.75" style="3" customWidth="1"/>
    <col min="13535" max="13535" width="15.625" style="3" customWidth="1"/>
    <col min="13536" max="13536" width="9.625" style="3" customWidth="1"/>
    <col min="13537" max="13537" width="26" style="3" customWidth="1"/>
    <col min="13538" max="13782" width="9" style="3"/>
    <col min="13783" max="13783" width="6.625" style="3" customWidth="1"/>
    <col min="13784" max="13784" width="9.625" style="3" customWidth="1"/>
    <col min="13785" max="13785" width="13.375" style="3" customWidth="1"/>
    <col min="13786" max="13786" width="27.5" style="3" customWidth="1"/>
    <col min="13787" max="13787" width="16.625" style="3" customWidth="1"/>
    <col min="13788" max="13788" width="17.625" style="3" customWidth="1"/>
    <col min="13789" max="13789" width="7.75" style="3" customWidth="1"/>
    <col min="13790" max="13790" width="6.75" style="3" customWidth="1"/>
    <col min="13791" max="13791" width="15.625" style="3" customWidth="1"/>
    <col min="13792" max="13792" width="9.625" style="3" customWidth="1"/>
    <col min="13793" max="13793" width="26" style="3" customWidth="1"/>
    <col min="13794" max="14038" width="9" style="3"/>
    <col min="14039" max="14039" width="6.625" style="3" customWidth="1"/>
    <col min="14040" max="14040" width="9.625" style="3" customWidth="1"/>
    <col min="14041" max="14041" width="13.375" style="3" customWidth="1"/>
    <col min="14042" max="14042" width="27.5" style="3" customWidth="1"/>
    <col min="14043" max="14043" width="16.625" style="3" customWidth="1"/>
    <col min="14044" max="14044" width="17.625" style="3" customWidth="1"/>
    <col min="14045" max="14045" width="7.75" style="3" customWidth="1"/>
    <col min="14046" max="14046" width="6.75" style="3" customWidth="1"/>
    <col min="14047" max="14047" width="15.625" style="3" customWidth="1"/>
    <col min="14048" max="14048" width="9.625" style="3" customWidth="1"/>
    <col min="14049" max="14049" width="26" style="3" customWidth="1"/>
    <col min="14050" max="14294" width="9" style="3"/>
    <col min="14295" max="14295" width="6.625" style="3" customWidth="1"/>
    <col min="14296" max="14296" width="9.625" style="3" customWidth="1"/>
    <col min="14297" max="14297" width="13.375" style="3" customWidth="1"/>
    <col min="14298" max="14298" width="27.5" style="3" customWidth="1"/>
    <col min="14299" max="14299" width="16.625" style="3" customWidth="1"/>
    <col min="14300" max="14300" width="17.625" style="3" customWidth="1"/>
    <col min="14301" max="14301" width="7.75" style="3" customWidth="1"/>
    <col min="14302" max="14302" width="6.75" style="3" customWidth="1"/>
    <col min="14303" max="14303" width="15.625" style="3" customWidth="1"/>
    <col min="14304" max="14304" width="9.625" style="3" customWidth="1"/>
    <col min="14305" max="14305" width="26" style="3" customWidth="1"/>
    <col min="14306" max="14550" width="9" style="3"/>
    <col min="14551" max="14551" width="6.625" style="3" customWidth="1"/>
    <col min="14552" max="14552" width="9.625" style="3" customWidth="1"/>
    <col min="14553" max="14553" width="13.375" style="3" customWidth="1"/>
    <col min="14554" max="14554" width="27.5" style="3" customWidth="1"/>
    <col min="14555" max="14555" width="16.625" style="3" customWidth="1"/>
    <col min="14556" max="14556" width="17.625" style="3" customWidth="1"/>
    <col min="14557" max="14557" width="7.75" style="3" customWidth="1"/>
    <col min="14558" max="14558" width="6.75" style="3" customWidth="1"/>
    <col min="14559" max="14559" width="15.625" style="3" customWidth="1"/>
    <col min="14560" max="14560" width="9.625" style="3" customWidth="1"/>
    <col min="14561" max="14561" width="26" style="3" customWidth="1"/>
    <col min="14562" max="14806" width="9" style="3"/>
    <col min="14807" max="14807" width="6.625" style="3" customWidth="1"/>
    <col min="14808" max="14808" width="9.625" style="3" customWidth="1"/>
    <col min="14809" max="14809" width="13.375" style="3" customWidth="1"/>
    <col min="14810" max="14810" width="27.5" style="3" customWidth="1"/>
    <col min="14811" max="14811" width="16.625" style="3" customWidth="1"/>
    <col min="14812" max="14812" width="17.625" style="3" customWidth="1"/>
    <col min="14813" max="14813" width="7.75" style="3" customWidth="1"/>
    <col min="14814" max="14814" width="6.75" style="3" customWidth="1"/>
    <col min="14815" max="14815" width="15.625" style="3" customWidth="1"/>
    <col min="14816" max="14816" width="9.625" style="3" customWidth="1"/>
    <col min="14817" max="14817" width="26" style="3" customWidth="1"/>
    <col min="14818" max="15062" width="9" style="3"/>
    <col min="15063" max="15063" width="6.625" style="3" customWidth="1"/>
    <col min="15064" max="15064" width="9.625" style="3" customWidth="1"/>
    <col min="15065" max="15065" width="13.375" style="3" customWidth="1"/>
    <col min="15066" max="15066" width="27.5" style="3" customWidth="1"/>
    <col min="15067" max="15067" width="16.625" style="3" customWidth="1"/>
    <col min="15068" max="15068" width="17.625" style="3" customWidth="1"/>
    <col min="15069" max="15069" width="7.75" style="3" customWidth="1"/>
    <col min="15070" max="15070" width="6.75" style="3" customWidth="1"/>
    <col min="15071" max="15071" width="15.625" style="3" customWidth="1"/>
    <col min="15072" max="15072" width="9.625" style="3" customWidth="1"/>
    <col min="15073" max="15073" width="26" style="3" customWidth="1"/>
    <col min="15074" max="15318" width="9" style="3"/>
    <col min="15319" max="15319" width="6.625" style="3" customWidth="1"/>
    <col min="15320" max="15320" width="9.625" style="3" customWidth="1"/>
    <col min="15321" max="15321" width="13.375" style="3" customWidth="1"/>
    <col min="15322" max="15322" width="27.5" style="3" customWidth="1"/>
    <col min="15323" max="15323" width="16.625" style="3" customWidth="1"/>
    <col min="15324" max="15324" width="17.625" style="3" customWidth="1"/>
    <col min="15325" max="15325" width="7.75" style="3" customWidth="1"/>
    <col min="15326" max="15326" width="6.75" style="3" customWidth="1"/>
    <col min="15327" max="15327" width="15.625" style="3" customWidth="1"/>
    <col min="15328" max="15328" width="9.625" style="3" customWidth="1"/>
    <col min="15329" max="15329" width="26" style="3" customWidth="1"/>
    <col min="15330" max="15574" width="9" style="3"/>
    <col min="15575" max="15575" width="6.625" style="3" customWidth="1"/>
    <col min="15576" max="15576" width="9.625" style="3" customWidth="1"/>
    <col min="15577" max="15577" width="13.375" style="3" customWidth="1"/>
    <col min="15578" max="15578" width="27.5" style="3" customWidth="1"/>
    <col min="15579" max="15579" width="16.625" style="3" customWidth="1"/>
    <col min="15580" max="15580" width="17.625" style="3" customWidth="1"/>
    <col min="15581" max="15581" width="7.75" style="3" customWidth="1"/>
    <col min="15582" max="15582" width="6.75" style="3" customWidth="1"/>
    <col min="15583" max="15583" width="15.625" style="3" customWidth="1"/>
    <col min="15584" max="15584" width="9.625" style="3" customWidth="1"/>
    <col min="15585" max="15585" width="26" style="3" customWidth="1"/>
    <col min="15586" max="15830" width="9" style="3"/>
    <col min="15831" max="15831" width="6.625" style="3" customWidth="1"/>
    <col min="15832" max="15832" width="9.625" style="3" customWidth="1"/>
    <col min="15833" max="15833" width="13.375" style="3" customWidth="1"/>
    <col min="15834" max="15834" width="27.5" style="3" customWidth="1"/>
    <col min="15835" max="15835" width="16.625" style="3" customWidth="1"/>
    <col min="15836" max="15836" width="17.625" style="3" customWidth="1"/>
    <col min="15837" max="15837" width="7.75" style="3" customWidth="1"/>
    <col min="15838" max="15838" width="6.75" style="3" customWidth="1"/>
    <col min="15839" max="15839" width="15.625" style="3" customWidth="1"/>
    <col min="15840" max="15840" width="9.625" style="3" customWidth="1"/>
    <col min="15841" max="15841" width="26" style="3" customWidth="1"/>
    <col min="15842" max="16086" width="9" style="3"/>
    <col min="16087" max="16087" width="6.625" style="3" customWidth="1"/>
    <col min="16088" max="16088" width="9.625" style="3" customWidth="1"/>
    <col min="16089" max="16089" width="13.375" style="3" customWidth="1"/>
    <col min="16090" max="16090" width="27.5" style="3" customWidth="1"/>
    <col min="16091" max="16091" width="16.625" style="3" customWidth="1"/>
    <col min="16092" max="16092" width="17.625" style="3" customWidth="1"/>
    <col min="16093" max="16093" width="7.75" style="3" customWidth="1"/>
    <col min="16094" max="16094" width="6.75" style="3" customWidth="1"/>
    <col min="16095" max="16095" width="15.625" style="3" customWidth="1"/>
    <col min="16096" max="16096" width="9.625" style="3" customWidth="1"/>
    <col min="16097" max="16097" width="26" style="3" customWidth="1"/>
    <col min="16098" max="16384" width="9" style="3"/>
  </cols>
  <sheetData>
    <row r="1" spans="1:1">
      <c r="A1" s="4"/>
    </row>
    <row r="2" ht="18" customHeight="1" spans="1:12">
      <c r="A2" s="5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1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8" t="s">
        <v>98</v>
      </c>
      <c r="J4" s="8"/>
      <c r="K4" s="8"/>
      <c r="L4" s="8"/>
    </row>
    <row r="5" ht="16.9" customHeight="1" spans="1:12">
      <c r="A5" s="9" t="s">
        <v>99</v>
      </c>
      <c r="B5" s="9"/>
      <c r="C5" s="9"/>
      <c r="D5" s="10" t="s">
        <v>126</v>
      </c>
      <c r="E5" s="11"/>
      <c r="F5" s="11"/>
      <c r="G5" s="11"/>
      <c r="H5" s="11"/>
      <c r="I5" s="11"/>
      <c r="J5" s="11"/>
      <c r="K5" s="11"/>
      <c r="L5" s="12"/>
    </row>
    <row r="6" ht="16.9" customHeight="1" spans="1:12">
      <c r="A6" s="10" t="s">
        <v>101</v>
      </c>
      <c r="B6" s="11"/>
      <c r="C6" s="12"/>
      <c r="D6" s="13"/>
      <c r="E6" s="14"/>
      <c r="F6" s="15" t="s">
        <v>102</v>
      </c>
      <c r="G6" s="13"/>
      <c r="H6" s="16"/>
      <c r="I6" s="16"/>
      <c r="J6" s="16"/>
      <c r="K6" s="16"/>
      <c r="L6" s="14"/>
    </row>
    <row r="7" ht="16.9" customHeight="1" spans="1:12">
      <c r="A7" s="17" t="s">
        <v>103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ht="16.9" customHeight="1" spans="1:12">
      <c r="A8" s="17"/>
      <c r="B8" s="17"/>
      <c r="C8" s="17"/>
      <c r="D8" s="18" t="s">
        <v>104</v>
      </c>
      <c r="E8" s="15">
        <v>1</v>
      </c>
      <c r="F8" s="15">
        <v>1</v>
      </c>
      <c r="G8" s="13">
        <v>1</v>
      </c>
      <c r="H8" s="14"/>
      <c r="I8" s="9">
        <v>10</v>
      </c>
      <c r="J8" s="45">
        <v>1</v>
      </c>
      <c r="K8" s="21">
        <v>10</v>
      </c>
      <c r="L8" s="46"/>
    </row>
    <row r="9" ht="16.9" customHeight="1" spans="1:12">
      <c r="A9" s="17"/>
      <c r="B9" s="17"/>
      <c r="C9" s="17"/>
      <c r="D9" s="19" t="s">
        <v>106</v>
      </c>
      <c r="E9" s="15">
        <v>1</v>
      </c>
      <c r="F9" s="15">
        <v>1</v>
      </c>
      <c r="G9" s="13">
        <v>1</v>
      </c>
      <c r="H9" s="14"/>
      <c r="I9" s="9" t="s">
        <v>107</v>
      </c>
      <c r="J9" s="9" t="s">
        <v>107</v>
      </c>
      <c r="K9" s="17" t="s">
        <v>107</v>
      </c>
      <c r="L9" s="47"/>
    </row>
    <row r="10" ht="16.9" customHeight="1" spans="1:12">
      <c r="A10" s="17"/>
      <c r="B10" s="17"/>
      <c r="C10" s="17"/>
      <c r="D10" s="9" t="s">
        <v>108</v>
      </c>
      <c r="E10" s="15"/>
      <c r="F10" s="15"/>
      <c r="G10" s="13"/>
      <c r="H10" s="14"/>
      <c r="I10" s="9" t="s">
        <v>107</v>
      </c>
      <c r="J10" s="9" t="s">
        <v>107</v>
      </c>
      <c r="K10" s="17" t="s">
        <v>107</v>
      </c>
      <c r="L10" s="47"/>
    </row>
    <row r="11" ht="16.9" customHeight="1" spans="1:12">
      <c r="A11" s="17"/>
      <c r="B11" s="17"/>
      <c r="C11" s="17"/>
      <c r="D11" s="9" t="s">
        <v>109</v>
      </c>
      <c r="E11" s="15">
        <v>1</v>
      </c>
      <c r="F11" s="15">
        <v>1</v>
      </c>
      <c r="G11" s="13">
        <v>1</v>
      </c>
      <c r="H11" s="14"/>
      <c r="I11" s="9" t="s">
        <v>107</v>
      </c>
      <c r="J11" s="9" t="s">
        <v>107</v>
      </c>
      <c r="K11" s="17" t="s">
        <v>107</v>
      </c>
      <c r="L11" s="47"/>
    </row>
    <row r="12" ht="16.9" customHeight="1" spans="1:12">
      <c r="A12" s="17"/>
      <c r="B12" s="17"/>
      <c r="C12" s="17"/>
      <c r="D12" s="20" t="s">
        <v>110</v>
      </c>
      <c r="E12" s="15"/>
      <c r="F12" s="15"/>
      <c r="G12" s="13"/>
      <c r="H12" s="14"/>
      <c r="I12" s="9" t="s">
        <v>107</v>
      </c>
      <c r="J12" s="9" t="s">
        <v>107</v>
      </c>
      <c r="K12" s="17" t="s">
        <v>107</v>
      </c>
      <c r="L12" s="48"/>
    </row>
    <row r="13" ht="21" customHeight="1" spans="1:12">
      <c r="A13" s="21" t="s">
        <v>20</v>
      </c>
      <c r="B13" s="17" t="s">
        <v>21</v>
      </c>
      <c r="C13" s="17"/>
      <c r="D13" s="17"/>
      <c r="E13" s="17"/>
      <c r="F13" s="9" t="s">
        <v>22</v>
      </c>
      <c r="G13" s="9"/>
      <c r="H13" s="9"/>
      <c r="I13" s="9"/>
      <c r="J13" s="9"/>
      <c r="K13" s="9"/>
      <c r="L13" s="9"/>
    </row>
    <row r="14" ht="80.25" customHeight="1" spans="1:12">
      <c r="A14" s="21"/>
      <c r="B14" s="22" t="s">
        <v>127</v>
      </c>
      <c r="C14" s="22"/>
      <c r="D14" s="22"/>
      <c r="E14" s="22"/>
      <c r="F14" s="21" t="s">
        <v>127</v>
      </c>
      <c r="G14" s="21"/>
      <c r="H14" s="21"/>
      <c r="I14" s="21"/>
      <c r="J14" s="21"/>
      <c r="K14" s="21"/>
      <c r="L14" s="21"/>
    </row>
    <row r="15" ht="15" customHeight="1" spans="1:12">
      <c r="A15" s="23" t="s">
        <v>25</v>
      </c>
      <c r="B15" s="17" t="s">
        <v>26</v>
      </c>
      <c r="C15" s="9" t="s">
        <v>27</v>
      </c>
      <c r="D15" s="9" t="s">
        <v>28</v>
      </c>
      <c r="E15" s="9" t="s">
        <v>29</v>
      </c>
      <c r="F15" s="17" t="s">
        <v>30</v>
      </c>
      <c r="G15" s="9" t="s">
        <v>11</v>
      </c>
      <c r="H15" s="9" t="s">
        <v>13</v>
      </c>
      <c r="I15" s="49" t="s">
        <v>31</v>
      </c>
      <c r="J15" s="50"/>
      <c r="K15" s="50"/>
      <c r="L15" s="51"/>
    </row>
    <row r="16" ht="15" customHeight="1" spans="1:12">
      <c r="A16" s="23"/>
      <c r="B16" s="24" t="s">
        <v>32</v>
      </c>
      <c r="C16" s="24" t="s">
        <v>33</v>
      </c>
      <c r="D16" s="184" t="s">
        <v>128</v>
      </c>
      <c r="E16" s="178" t="s">
        <v>129</v>
      </c>
      <c r="F16" s="129" t="s">
        <v>129</v>
      </c>
      <c r="G16" s="129">
        <v>10</v>
      </c>
      <c r="H16" s="129">
        <v>10</v>
      </c>
      <c r="I16" s="152"/>
      <c r="J16" s="153"/>
      <c r="K16" s="153"/>
      <c r="L16" s="154"/>
    </row>
    <row r="17" ht="15" customHeight="1" spans="1:12">
      <c r="A17" s="23"/>
      <c r="B17" s="24"/>
      <c r="C17" s="24"/>
      <c r="D17" s="185"/>
      <c r="E17" s="180"/>
      <c r="F17" s="149"/>
      <c r="G17" s="149"/>
      <c r="H17" s="149"/>
      <c r="I17" s="155"/>
      <c r="J17" s="156"/>
      <c r="K17" s="156"/>
      <c r="L17" s="157"/>
    </row>
    <row r="18" ht="15" customHeight="1" spans="1:12">
      <c r="A18" s="23"/>
      <c r="B18" s="24"/>
      <c r="C18" s="24"/>
      <c r="D18" s="29"/>
      <c r="E18" s="29"/>
      <c r="F18" s="9"/>
      <c r="G18" s="9"/>
      <c r="H18" s="9"/>
      <c r="I18" s="10"/>
      <c r="J18" s="11"/>
      <c r="K18" s="11"/>
      <c r="L18" s="12"/>
    </row>
    <row r="19" ht="15" hidden="1" customHeight="1" spans="1:12">
      <c r="A19" s="23"/>
      <c r="B19" s="24"/>
      <c r="C19" s="24"/>
      <c r="D19" s="29"/>
      <c r="E19" s="29"/>
      <c r="F19" s="9"/>
      <c r="G19" s="9"/>
      <c r="H19" s="9"/>
      <c r="I19" s="10"/>
      <c r="J19" s="11"/>
      <c r="K19" s="11"/>
      <c r="L19" s="12"/>
    </row>
    <row r="20" ht="16.9" hidden="1" customHeight="1" spans="1:12">
      <c r="A20" s="23"/>
      <c r="B20" s="24"/>
      <c r="C20" s="24"/>
      <c r="D20" s="29"/>
      <c r="E20" s="29"/>
      <c r="F20" s="9"/>
      <c r="G20" s="9"/>
      <c r="H20" s="9"/>
      <c r="I20" s="10"/>
      <c r="J20" s="11"/>
      <c r="K20" s="11"/>
      <c r="L20" s="12"/>
    </row>
    <row r="21" ht="15" hidden="1" customHeight="1" spans="1:12">
      <c r="A21" s="23"/>
      <c r="B21" s="24"/>
      <c r="C21" s="24"/>
      <c r="D21" s="29"/>
      <c r="E21" s="29"/>
      <c r="F21" s="9"/>
      <c r="G21" s="9"/>
      <c r="H21" s="9"/>
      <c r="I21" s="10"/>
      <c r="J21" s="11"/>
      <c r="K21" s="11"/>
      <c r="L21" s="12"/>
    </row>
    <row r="22" ht="15" customHeight="1" spans="1:12">
      <c r="A22" s="23"/>
      <c r="B22" s="24"/>
      <c r="C22" s="24" t="s">
        <v>50</v>
      </c>
      <c r="D22" s="29"/>
      <c r="E22" s="29"/>
      <c r="F22" s="9"/>
      <c r="G22" s="9"/>
      <c r="H22" s="9"/>
      <c r="I22" s="10"/>
      <c r="J22" s="11"/>
      <c r="K22" s="11"/>
      <c r="L22" s="12"/>
    </row>
    <row r="23" ht="30" customHeight="1" spans="1:12">
      <c r="A23" s="23"/>
      <c r="B23" s="24"/>
      <c r="C23" s="24"/>
      <c r="D23" s="29" t="s">
        <v>130</v>
      </c>
      <c r="E23" s="32">
        <v>1</v>
      </c>
      <c r="F23" s="31">
        <v>1</v>
      </c>
      <c r="G23" s="9">
        <v>10</v>
      </c>
      <c r="H23" s="9">
        <v>10</v>
      </c>
      <c r="I23" s="10"/>
      <c r="J23" s="11"/>
      <c r="K23" s="11"/>
      <c r="L23" s="12"/>
    </row>
    <row r="24" ht="28.15" hidden="1" customHeight="1" spans="1:12">
      <c r="A24" s="23"/>
      <c r="B24" s="24"/>
      <c r="C24" s="24"/>
      <c r="D24" s="29"/>
      <c r="E24" s="29"/>
      <c r="F24" s="30"/>
      <c r="G24" s="9"/>
      <c r="H24" s="9"/>
      <c r="I24" s="10"/>
      <c r="J24" s="11"/>
      <c r="K24" s="11"/>
      <c r="L24" s="12"/>
    </row>
    <row r="25" ht="15" customHeight="1" spans="1:12">
      <c r="A25" s="23"/>
      <c r="B25" s="24"/>
      <c r="C25" s="24"/>
      <c r="D25" s="29"/>
      <c r="E25" s="29"/>
      <c r="F25" s="31"/>
      <c r="G25" s="9"/>
      <c r="H25" s="9"/>
      <c r="I25" s="10"/>
      <c r="J25" s="11"/>
      <c r="K25" s="11"/>
      <c r="L25" s="12"/>
    </row>
    <row r="26" ht="15" customHeight="1" spans="1:12">
      <c r="A26" s="23"/>
      <c r="B26" s="24"/>
      <c r="C26" s="24" t="s">
        <v>62</v>
      </c>
      <c r="D26" s="29" t="s">
        <v>115</v>
      </c>
      <c r="E26" s="29" t="s">
        <v>116</v>
      </c>
      <c r="F26" s="18" t="s">
        <v>116</v>
      </c>
      <c r="G26" s="9">
        <v>10</v>
      </c>
      <c r="H26" s="9">
        <v>10</v>
      </c>
      <c r="I26" s="10"/>
      <c r="J26" s="11"/>
      <c r="K26" s="11"/>
      <c r="L26" s="12"/>
    </row>
    <row r="27" ht="15" customHeight="1" spans="1:12">
      <c r="A27" s="23"/>
      <c r="B27" s="24"/>
      <c r="C27" s="24"/>
      <c r="D27" s="29"/>
      <c r="E27" s="29"/>
      <c r="F27" s="30"/>
      <c r="G27" s="9"/>
      <c r="H27" s="9"/>
      <c r="I27" s="10"/>
      <c r="J27" s="11"/>
      <c r="K27" s="11"/>
      <c r="L27" s="12"/>
    </row>
    <row r="28" ht="15" customHeight="1" spans="1:12">
      <c r="A28" s="23"/>
      <c r="B28" s="24"/>
      <c r="C28" s="24"/>
      <c r="D28" s="29"/>
      <c r="E28" s="29"/>
      <c r="F28" s="9"/>
      <c r="G28" s="9"/>
      <c r="H28" s="9"/>
      <c r="I28" s="10"/>
      <c r="J28" s="11"/>
      <c r="K28" s="11"/>
      <c r="L28" s="12"/>
    </row>
    <row r="29" ht="15" customHeight="1" spans="1:12">
      <c r="A29" s="23"/>
      <c r="B29" s="24"/>
      <c r="C29" s="24" t="s">
        <v>64</v>
      </c>
      <c r="D29" s="29" t="s">
        <v>120</v>
      </c>
      <c r="E29" s="32">
        <v>1</v>
      </c>
      <c r="F29" s="34">
        <v>1</v>
      </c>
      <c r="G29" s="9">
        <v>10</v>
      </c>
      <c r="H29" s="9">
        <v>10</v>
      </c>
      <c r="I29" s="10"/>
      <c r="J29" s="11"/>
      <c r="K29" s="11"/>
      <c r="L29" s="12"/>
    </row>
    <row r="30" ht="15" customHeight="1" spans="1:12">
      <c r="A30" s="23"/>
      <c r="B30" s="24"/>
      <c r="C30" s="24"/>
      <c r="D30" s="29" t="s">
        <v>117</v>
      </c>
      <c r="E30" s="29" t="s">
        <v>131</v>
      </c>
      <c r="F30" s="9" t="s">
        <v>131</v>
      </c>
      <c r="G30" s="9">
        <v>10</v>
      </c>
      <c r="H30" s="9">
        <v>10</v>
      </c>
      <c r="I30" s="10"/>
      <c r="J30" s="11"/>
      <c r="K30" s="11"/>
      <c r="L30" s="12"/>
    </row>
    <row r="31" ht="15" hidden="1" customHeight="1" spans="1:12">
      <c r="A31" s="23"/>
      <c r="B31" s="24"/>
      <c r="C31" s="24"/>
      <c r="D31" s="29"/>
      <c r="E31" s="29"/>
      <c r="F31" s="9"/>
      <c r="G31" s="9"/>
      <c r="H31" s="9"/>
      <c r="I31" s="10"/>
      <c r="J31" s="11"/>
      <c r="K31" s="11"/>
      <c r="L31" s="12"/>
    </row>
    <row r="32" ht="15" hidden="1" customHeight="1" spans="1:12">
      <c r="A32" s="23"/>
      <c r="B32" s="24"/>
      <c r="C32" s="24"/>
      <c r="D32" s="29"/>
      <c r="E32" s="29"/>
      <c r="F32" s="9"/>
      <c r="G32" s="9"/>
      <c r="H32" s="9"/>
      <c r="I32" s="10"/>
      <c r="J32" s="11"/>
      <c r="K32" s="11"/>
      <c r="L32" s="12"/>
    </row>
    <row r="33" ht="15" customHeight="1" spans="1:12">
      <c r="A33" s="23"/>
      <c r="B33" s="24"/>
      <c r="C33" s="24"/>
      <c r="D33" s="29"/>
      <c r="E33" s="29"/>
      <c r="F33" s="9"/>
      <c r="G33" s="9"/>
      <c r="H33" s="9"/>
      <c r="I33" s="10"/>
      <c r="J33" s="11"/>
      <c r="K33" s="11"/>
      <c r="L33" s="12"/>
    </row>
    <row r="34" ht="15" customHeight="1" spans="1:12">
      <c r="A34" s="23"/>
      <c r="B34" s="24" t="s">
        <v>68</v>
      </c>
      <c r="C34" s="24" t="s">
        <v>72</v>
      </c>
      <c r="D34" s="178" t="s">
        <v>132</v>
      </c>
      <c r="E34" s="178" t="s">
        <v>122</v>
      </c>
      <c r="F34" s="179" t="s">
        <v>122</v>
      </c>
      <c r="G34" s="129">
        <v>30</v>
      </c>
      <c r="H34" s="129">
        <v>28</v>
      </c>
      <c r="I34" s="152"/>
      <c r="J34" s="153"/>
      <c r="K34" s="153"/>
      <c r="L34" s="154"/>
    </row>
    <row r="35" ht="15" customHeight="1" spans="1:12">
      <c r="A35" s="23"/>
      <c r="B35" s="24"/>
      <c r="C35" s="24"/>
      <c r="D35" s="180"/>
      <c r="E35" s="180"/>
      <c r="F35" s="181"/>
      <c r="G35" s="149"/>
      <c r="H35" s="149"/>
      <c r="I35" s="155"/>
      <c r="J35" s="156"/>
      <c r="K35" s="156"/>
      <c r="L35" s="157"/>
    </row>
    <row r="36" ht="15" customHeight="1" spans="1:12">
      <c r="A36" s="23"/>
      <c r="B36" s="24"/>
      <c r="C36" s="24"/>
      <c r="D36" s="29"/>
      <c r="E36" s="29"/>
      <c r="F36" s="36"/>
      <c r="G36" s="9"/>
      <c r="H36" s="9"/>
      <c r="I36" s="10"/>
      <c r="J36" s="11"/>
      <c r="K36" s="11"/>
      <c r="L36" s="12"/>
    </row>
    <row r="37" ht="15" hidden="1" customHeight="1" spans="1:12">
      <c r="A37" s="23"/>
      <c r="B37" s="24"/>
      <c r="C37" s="24"/>
      <c r="D37" s="29"/>
      <c r="E37" s="29"/>
      <c r="F37" s="36"/>
      <c r="G37" s="9"/>
      <c r="H37" s="9"/>
      <c r="I37" s="10"/>
      <c r="J37" s="11"/>
      <c r="K37" s="11"/>
      <c r="L37" s="12"/>
    </row>
    <row r="38" ht="15" customHeight="1" spans="1:12">
      <c r="A38" s="23"/>
      <c r="B38" s="24"/>
      <c r="C38" s="24" t="s">
        <v>78</v>
      </c>
      <c r="D38" s="29"/>
      <c r="E38" s="29"/>
      <c r="F38" s="9"/>
      <c r="G38" s="9"/>
      <c r="H38" s="9"/>
      <c r="I38" s="10"/>
      <c r="J38" s="11"/>
      <c r="K38" s="11"/>
      <c r="L38" s="12"/>
    </row>
    <row r="39" ht="15" customHeight="1" spans="1:12">
      <c r="A39" s="23"/>
      <c r="B39" s="24"/>
      <c r="C39" s="24"/>
      <c r="D39" s="29"/>
      <c r="E39" s="29"/>
      <c r="F39" s="9"/>
      <c r="G39" s="9"/>
      <c r="H39" s="9"/>
      <c r="I39" s="10"/>
      <c r="J39" s="11"/>
      <c r="K39" s="11"/>
      <c r="L39" s="12"/>
    </row>
    <row r="40" ht="15" customHeight="1" spans="1:12">
      <c r="A40" s="23"/>
      <c r="B40" s="37" t="s">
        <v>81</v>
      </c>
      <c r="C40" s="37" t="s">
        <v>82</v>
      </c>
      <c r="D40" s="29" t="s">
        <v>83</v>
      </c>
      <c r="E40" s="32">
        <v>0.95</v>
      </c>
      <c r="F40" s="31">
        <v>0.95</v>
      </c>
      <c r="G40" s="9">
        <v>10</v>
      </c>
      <c r="H40" s="9">
        <v>10</v>
      </c>
      <c r="I40" s="10"/>
      <c r="J40" s="11"/>
      <c r="K40" s="11"/>
      <c r="L40" s="12"/>
    </row>
    <row r="41" ht="15" customHeight="1" spans="1:12">
      <c r="A41" s="23"/>
      <c r="B41" s="38"/>
      <c r="C41" s="38"/>
      <c r="D41" s="29"/>
      <c r="E41" s="29"/>
      <c r="F41" s="31"/>
      <c r="G41" s="9"/>
      <c r="H41" s="9"/>
      <c r="I41" s="10"/>
      <c r="J41" s="11"/>
      <c r="K41" s="11"/>
      <c r="L41" s="12"/>
    </row>
    <row r="42" ht="15" hidden="1" customHeight="1" spans="1:12">
      <c r="A42" s="23"/>
      <c r="B42" s="38"/>
      <c r="C42" s="38"/>
      <c r="D42" s="29"/>
      <c r="E42" s="29"/>
      <c r="F42" s="9"/>
      <c r="G42" s="9"/>
      <c r="H42" s="9"/>
      <c r="I42" s="10"/>
      <c r="J42" s="11"/>
      <c r="K42" s="11"/>
      <c r="L42" s="12"/>
    </row>
    <row r="43" ht="15" hidden="1" customHeight="1" spans="1:12">
      <c r="A43" s="23"/>
      <c r="B43" s="38"/>
      <c r="C43" s="38"/>
      <c r="D43" s="29"/>
      <c r="E43" s="29"/>
      <c r="F43" s="9"/>
      <c r="G43" s="9"/>
      <c r="H43" s="9"/>
      <c r="I43" s="10"/>
      <c r="J43" s="11"/>
      <c r="K43" s="11"/>
      <c r="L43" s="12"/>
    </row>
    <row r="44" ht="13.9" customHeight="1" spans="1:12">
      <c r="A44" s="23"/>
      <c r="B44" s="38"/>
      <c r="C44" s="38"/>
      <c r="D44" s="29"/>
      <c r="E44" s="29"/>
      <c r="F44" s="31"/>
      <c r="G44" s="9"/>
      <c r="H44" s="9"/>
      <c r="I44" s="10"/>
      <c r="J44" s="11"/>
      <c r="K44" s="11"/>
      <c r="L44" s="12"/>
    </row>
    <row r="45" ht="18" customHeight="1" spans="1:12">
      <c r="A45" s="9" t="s">
        <v>123</v>
      </c>
      <c r="B45" s="9"/>
      <c r="C45" s="9"/>
      <c r="D45" s="9"/>
      <c r="E45" s="9"/>
      <c r="F45" s="9"/>
      <c r="G45" s="9">
        <v>100</v>
      </c>
      <c r="H45" s="13">
        <v>98</v>
      </c>
      <c r="I45" s="10"/>
      <c r="J45" s="11"/>
      <c r="K45" s="11"/>
      <c r="L45" s="12"/>
    </row>
    <row r="46" s="2" customFormat="1" ht="85.15" customHeight="1" spans="1:12">
      <c r="A46" s="17" t="s">
        <v>124</v>
      </c>
      <c r="B46" s="22"/>
      <c r="C46" s="39"/>
      <c r="D46" s="39"/>
      <c r="E46" s="39"/>
      <c r="F46" s="39"/>
      <c r="G46" s="39"/>
      <c r="H46" s="39"/>
      <c r="I46" s="52"/>
      <c r="J46" s="52"/>
      <c r="K46" s="52"/>
      <c r="L46" s="52"/>
    </row>
    <row r="47" ht="19.15" customHeight="1" spans="1:12">
      <c r="A47" s="40"/>
      <c r="B47" s="41" t="s">
        <v>91</v>
      </c>
      <c r="C47" s="41"/>
      <c r="D47" s="41"/>
      <c r="E47" s="42"/>
      <c r="F47" s="42"/>
      <c r="G47" s="43"/>
      <c r="H47" s="43" t="s">
        <v>125</v>
      </c>
      <c r="I47" s="53"/>
      <c r="J47" s="54"/>
      <c r="K47" s="54"/>
      <c r="L47" s="54"/>
    </row>
    <row r="48" ht="37.9" customHeight="1" spans="1:12">
      <c r="A48" s="44" t="s">
        <v>93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ht="13.9" customHeight="1" spans="1:12">
      <c r="A49" s="44" t="s">
        <v>94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</row>
    <row r="50" ht="27" customHeight="1" spans="1:12">
      <c r="A50" s="44" t="s">
        <v>95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ht="25.9" customHeight="1" spans="1:12">
      <c r="A51" s="44" t="s">
        <v>96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</row>
  </sheetData>
  <mergeCells count="80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A45:F45"/>
    <mergeCell ref="I45:L45"/>
    <mergeCell ref="B46:L46"/>
    <mergeCell ref="B47:D47"/>
    <mergeCell ref="A48:L48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D16:D17"/>
    <mergeCell ref="D34:D35"/>
    <mergeCell ref="E16:E17"/>
    <mergeCell ref="E34:E35"/>
    <mergeCell ref="F16:F17"/>
    <mergeCell ref="F34:F35"/>
    <mergeCell ref="G16:G17"/>
    <mergeCell ref="G34:G35"/>
    <mergeCell ref="H16:H17"/>
    <mergeCell ref="H34:H35"/>
    <mergeCell ref="L8:L12"/>
    <mergeCell ref="A7:C12"/>
    <mergeCell ref="I16:L17"/>
    <mergeCell ref="I34:L35"/>
  </mergeCells>
  <printOptions horizontalCentered="1"/>
  <pageMargins left="0" right="0" top="0.354330708661417" bottom="0.354330708661417" header="0.31496062992126" footer="0.31496062992126"/>
  <pageSetup paperSize="9" scale="75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workbookViewId="0">
      <selection activeCell="I22" sqref="I22:L22"/>
    </sheetView>
  </sheetViews>
  <sheetFormatPr defaultColWidth="9" defaultRowHeight="13.5"/>
  <cols>
    <col min="1" max="1" width="8.875" style="3" customWidth="1"/>
    <col min="2" max="2" width="9" style="3" customWidth="1"/>
    <col min="3" max="3" width="11.25" style="3" customWidth="1"/>
    <col min="4" max="4" width="17.125" style="3" customWidth="1"/>
    <col min="5" max="5" width="14.75" style="3" customWidth="1"/>
    <col min="6" max="6" width="13.75" style="3" customWidth="1"/>
    <col min="7" max="7" width="6.125" style="3" customWidth="1"/>
    <col min="8" max="8" width="8" style="3" customWidth="1"/>
    <col min="9" max="9" width="5.875" style="3" customWidth="1"/>
    <col min="10" max="10" width="6" style="3" customWidth="1"/>
    <col min="11" max="11" width="7.625" style="3" customWidth="1"/>
    <col min="12" max="12" width="9.375" style="3" customWidth="1"/>
    <col min="13" max="214" width="9" style="3"/>
    <col min="215" max="215" width="6.625" style="3" customWidth="1"/>
    <col min="216" max="216" width="9.625" style="3" customWidth="1"/>
    <col min="217" max="217" width="13.375" style="3" customWidth="1"/>
    <col min="218" max="218" width="27.5" style="3" customWidth="1"/>
    <col min="219" max="219" width="16.625" style="3" customWidth="1"/>
    <col min="220" max="220" width="17.625" style="3" customWidth="1"/>
    <col min="221" max="221" width="7.75" style="3" customWidth="1"/>
    <col min="222" max="222" width="6.75" style="3" customWidth="1"/>
    <col min="223" max="223" width="15.625" style="3" customWidth="1"/>
    <col min="224" max="224" width="9.625" style="3" customWidth="1"/>
    <col min="225" max="225" width="26" style="3" customWidth="1"/>
    <col min="226" max="470" width="9" style="3"/>
    <col min="471" max="471" width="6.625" style="3" customWidth="1"/>
    <col min="472" max="472" width="9.625" style="3" customWidth="1"/>
    <col min="473" max="473" width="13.375" style="3" customWidth="1"/>
    <col min="474" max="474" width="27.5" style="3" customWidth="1"/>
    <col min="475" max="475" width="16.625" style="3" customWidth="1"/>
    <col min="476" max="476" width="17.625" style="3" customWidth="1"/>
    <col min="477" max="477" width="7.75" style="3" customWidth="1"/>
    <col min="478" max="478" width="6.75" style="3" customWidth="1"/>
    <col min="479" max="479" width="15.625" style="3" customWidth="1"/>
    <col min="480" max="480" width="9.625" style="3" customWidth="1"/>
    <col min="481" max="481" width="26" style="3" customWidth="1"/>
    <col min="482" max="726" width="9" style="3"/>
    <col min="727" max="727" width="6.625" style="3" customWidth="1"/>
    <col min="728" max="728" width="9.625" style="3" customWidth="1"/>
    <col min="729" max="729" width="13.375" style="3" customWidth="1"/>
    <col min="730" max="730" width="27.5" style="3" customWidth="1"/>
    <col min="731" max="731" width="16.625" style="3" customWidth="1"/>
    <col min="732" max="732" width="17.625" style="3" customWidth="1"/>
    <col min="733" max="733" width="7.75" style="3" customWidth="1"/>
    <col min="734" max="734" width="6.75" style="3" customWidth="1"/>
    <col min="735" max="735" width="15.625" style="3" customWidth="1"/>
    <col min="736" max="736" width="9.625" style="3" customWidth="1"/>
    <col min="737" max="737" width="26" style="3" customWidth="1"/>
    <col min="738" max="982" width="9" style="3"/>
    <col min="983" max="983" width="6.625" style="3" customWidth="1"/>
    <col min="984" max="984" width="9.625" style="3" customWidth="1"/>
    <col min="985" max="985" width="13.375" style="3" customWidth="1"/>
    <col min="986" max="986" width="27.5" style="3" customWidth="1"/>
    <col min="987" max="987" width="16.625" style="3" customWidth="1"/>
    <col min="988" max="988" width="17.625" style="3" customWidth="1"/>
    <col min="989" max="989" width="7.75" style="3" customWidth="1"/>
    <col min="990" max="990" width="6.75" style="3" customWidth="1"/>
    <col min="991" max="991" width="15.625" style="3" customWidth="1"/>
    <col min="992" max="992" width="9.625" style="3" customWidth="1"/>
    <col min="993" max="993" width="26" style="3" customWidth="1"/>
    <col min="994" max="1238" width="9" style="3"/>
    <col min="1239" max="1239" width="6.625" style="3" customWidth="1"/>
    <col min="1240" max="1240" width="9.625" style="3" customWidth="1"/>
    <col min="1241" max="1241" width="13.375" style="3" customWidth="1"/>
    <col min="1242" max="1242" width="27.5" style="3" customWidth="1"/>
    <col min="1243" max="1243" width="16.625" style="3" customWidth="1"/>
    <col min="1244" max="1244" width="17.625" style="3" customWidth="1"/>
    <col min="1245" max="1245" width="7.75" style="3" customWidth="1"/>
    <col min="1246" max="1246" width="6.75" style="3" customWidth="1"/>
    <col min="1247" max="1247" width="15.625" style="3" customWidth="1"/>
    <col min="1248" max="1248" width="9.625" style="3" customWidth="1"/>
    <col min="1249" max="1249" width="26" style="3" customWidth="1"/>
    <col min="1250" max="1494" width="9" style="3"/>
    <col min="1495" max="1495" width="6.625" style="3" customWidth="1"/>
    <col min="1496" max="1496" width="9.625" style="3" customWidth="1"/>
    <col min="1497" max="1497" width="13.375" style="3" customWidth="1"/>
    <col min="1498" max="1498" width="27.5" style="3" customWidth="1"/>
    <col min="1499" max="1499" width="16.625" style="3" customWidth="1"/>
    <col min="1500" max="1500" width="17.625" style="3" customWidth="1"/>
    <col min="1501" max="1501" width="7.75" style="3" customWidth="1"/>
    <col min="1502" max="1502" width="6.75" style="3" customWidth="1"/>
    <col min="1503" max="1503" width="15.625" style="3" customWidth="1"/>
    <col min="1504" max="1504" width="9.625" style="3" customWidth="1"/>
    <col min="1505" max="1505" width="26" style="3" customWidth="1"/>
    <col min="1506" max="1750" width="9" style="3"/>
    <col min="1751" max="1751" width="6.625" style="3" customWidth="1"/>
    <col min="1752" max="1752" width="9.625" style="3" customWidth="1"/>
    <col min="1753" max="1753" width="13.375" style="3" customWidth="1"/>
    <col min="1754" max="1754" width="27.5" style="3" customWidth="1"/>
    <col min="1755" max="1755" width="16.625" style="3" customWidth="1"/>
    <col min="1756" max="1756" width="17.625" style="3" customWidth="1"/>
    <col min="1757" max="1757" width="7.75" style="3" customWidth="1"/>
    <col min="1758" max="1758" width="6.75" style="3" customWidth="1"/>
    <col min="1759" max="1759" width="15.625" style="3" customWidth="1"/>
    <col min="1760" max="1760" width="9.625" style="3" customWidth="1"/>
    <col min="1761" max="1761" width="26" style="3" customWidth="1"/>
    <col min="1762" max="2006" width="9" style="3"/>
    <col min="2007" max="2007" width="6.625" style="3" customWidth="1"/>
    <col min="2008" max="2008" width="9.625" style="3" customWidth="1"/>
    <col min="2009" max="2009" width="13.375" style="3" customWidth="1"/>
    <col min="2010" max="2010" width="27.5" style="3" customWidth="1"/>
    <col min="2011" max="2011" width="16.625" style="3" customWidth="1"/>
    <col min="2012" max="2012" width="17.625" style="3" customWidth="1"/>
    <col min="2013" max="2013" width="7.75" style="3" customWidth="1"/>
    <col min="2014" max="2014" width="6.75" style="3" customWidth="1"/>
    <col min="2015" max="2015" width="15.625" style="3" customWidth="1"/>
    <col min="2016" max="2016" width="9.625" style="3" customWidth="1"/>
    <col min="2017" max="2017" width="26" style="3" customWidth="1"/>
    <col min="2018" max="2262" width="9" style="3"/>
    <col min="2263" max="2263" width="6.625" style="3" customWidth="1"/>
    <col min="2264" max="2264" width="9.625" style="3" customWidth="1"/>
    <col min="2265" max="2265" width="13.375" style="3" customWidth="1"/>
    <col min="2266" max="2266" width="27.5" style="3" customWidth="1"/>
    <col min="2267" max="2267" width="16.625" style="3" customWidth="1"/>
    <col min="2268" max="2268" width="17.625" style="3" customWidth="1"/>
    <col min="2269" max="2269" width="7.75" style="3" customWidth="1"/>
    <col min="2270" max="2270" width="6.75" style="3" customWidth="1"/>
    <col min="2271" max="2271" width="15.625" style="3" customWidth="1"/>
    <col min="2272" max="2272" width="9.625" style="3" customWidth="1"/>
    <col min="2273" max="2273" width="26" style="3" customWidth="1"/>
    <col min="2274" max="2518" width="9" style="3"/>
    <col min="2519" max="2519" width="6.625" style="3" customWidth="1"/>
    <col min="2520" max="2520" width="9.625" style="3" customWidth="1"/>
    <col min="2521" max="2521" width="13.375" style="3" customWidth="1"/>
    <col min="2522" max="2522" width="27.5" style="3" customWidth="1"/>
    <col min="2523" max="2523" width="16.625" style="3" customWidth="1"/>
    <col min="2524" max="2524" width="17.625" style="3" customWidth="1"/>
    <col min="2525" max="2525" width="7.75" style="3" customWidth="1"/>
    <col min="2526" max="2526" width="6.75" style="3" customWidth="1"/>
    <col min="2527" max="2527" width="15.625" style="3" customWidth="1"/>
    <col min="2528" max="2528" width="9.625" style="3" customWidth="1"/>
    <col min="2529" max="2529" width="26" style="3" customWidth="1"/>
    <col min="2530" max="2774" width="9" style="3"/>
    <col min="2775" max="2775" width="6.625" style="3" customWidth="1"/>
    <col min="2776" max="2776" width="9.625" style="3" customWidth="1"/>
    <col min="2777" max="2777" width="13.375" style="3" customWidth="1"/>
    <col min="2778" max="2778" width="27.5" style="3" customWidth="1"/>
    <col min="2779" max="2779" width="16.625" style="3" customWidth="1"/>
    <col min="2780" max="2780" width="17.625" style="3" customWidth="1"/>
    <col min="2781" max="2781" width="7.75" style="3" customWidth="1"/>
    <col min="2782" max="2782" width="6.75" style="3" customWidth="1"/>
    <col min="2783" max="2783" width="15.625" style="3" customWidth="1"/>
    <col min="2784" max="2784" width="9.625" style="3" customWidth="1"/>
    <col min="2785" max="2785" width="26" style="3" customWidth="1"/>
    <col min="2786" max="3030" width="9" style="3"/>
    <col min="3031" max="3031" width="6.625" style="3" customWidth="1"/>
    <col min="3032" max="3032" width="9.625" style="3" customWidth="1"/>
    <col min="3033" max="3033" width="13.375" style="3" customWidth="1"/>
    <col min="3034" max="3034" width="27.5" style="3" customWidth="1"/>
    <col min="3035" max="3035" width="16.625" style="3" customWidth="1"/>
    <col min="3036" max="3036" width="17.625" style="3" customWidth="1"/>
    <col min="3037" max="3037" width="7.75" style="3" customWidth="1"/>
    <col min="3038" max="3038" width="6.75" style="3" customWidth="1"/>
    <col min="3039" max="3039" width="15.625" style="3" customWidth="1"/>
    <col min="3040" max="3040" width="9.625" style="3" customWidth="1"/>
    <col min="3041" max="3041" width="26" style="3" customWidth="1"/>
    <col min="3042" max="3286" width="9" style="3"/>
    <col min="3287" max="3287" width="6.625" style="3" customWidth="1"/>
    <col min="3288" max="3288" width="9.625" style="3" customWidth="1"/>
    <col min="3289" max="3289" width="13.375" style="3" customWidth="1"/>
    <col min="3290" max="3290" width="27.5" style="3" customWidth="1"/>
    <col min="3291" max="3291" width="16.625" style="3" customWidth="1"/>
    <col min="3292" max="3292" width="17.625" style="3" customWidth="1"/>
    <col min="3293" max="3293" width="7.75" style="3" customWidth="1"/>
    <col min="3294" max="3294" width="6.75" style="3" customWidth="1"/>
    <col min="3295" max="3295" width="15.625" style="3" customWidth="1"/>
    <col min="3296" max="3296" width="9.625" style="3" customWidth="1"/>
    <col min="3297" max="3297" width="26" style="3" customWidth="1"/>
    <col min="3298" max="3542" width="9" style="3"/>
    <col min="3543" max="3543" width="6.625" style="3" customWidth="1"/>
    <col min="3544" max="3544" width="9.625" style="3" customWidth="1"/>
    <col min="3545" max="3545" width="13.375" style="3" customWidth="1"/>
    <col min="3546" max="3546" width="27.5" style="3" customWidth="1"/>
    <col min="3547" max="3547" width="16.625" style="3" customWidth="1"/>
    <col min="3548" max="3548" width="17.625" style="3" customWidth="1"/>
    <col min="3549" max="3549" width="7.75" style="3" customWidth="1"/>
    <col min="3550" max="3550" width="6.75" style="3" customWidth="1"/>
    <col min="3551" max="3551" width="15.625" style="3" customWidth="1"/>
    <col min="3552" max="3552" width="9.625" style="3" customWidth="1"/>
    <col min="3553" max="3553" width="26" style="3" customWidth="1"/>
    <col min="3554" max="3798" width="9" style="3"/>
    <col min="3799" max="3799" width="6.625" style="3" customWidth="1"/>
    <col min="3800" max="3800" width="9.625" style="3" customWidth="1"/>
    <col min="3801" max="3801" width="13.375" style="3" customWidth="1"/>
    <col min="3802" max="3802" width="27.5" style="3" customWidth="1"/>
    <col min="3803" max="3803" width="16.625" style="3" customWidth="1"/>
    <col min="3804" max="3804" width="17.625" style="3" customWidth="1"/>
    <col min="3805" max="3805" width="7.75" style="3" customWidth="1"/>
    <col min="3806" max="3806" width="6.75" style="3" customWidth="1"/>
    <col min="3807" max="3807" width="15.625" style="3" customWidth="1"/>
    <col min="3808" max="3808" width="9.625" style="3" customWidth="1"/>
    <col min="3809" max="3809" width="26" style="3" customWidth="1"/>
    <col min="3810" max="4054" width="9" style="3"/>
    <col min="4055" max="4055" width="6.625" style="3" customWidth="1"/>
    <col min="4056" max="4056" width="9.625" style="3" customWidth="1"/>
    <col min="4057" max="4057" width="13.375" style="3" customWidth="1"/>
    <col min="4058" max="4058" width="27.5" style="3" customWidth="1"/>
    <col min="4059" max="4059" width="16.625" style="3" customWidth="1"/>
    <col min="4060" max="4060" width="17.625" style="3" customWidth="1"/>
    <col min="4061" max="4061" width="7.75" style="3" customWidth="1"/>
    <col min="4062" max="4062" width="6.75" style="3" customWidth="1"/>
    <col min="4063" max="4063" width="15.625" style="3" customWidth="1"/>
    <col min="4064" max="4064" width="9.625" style="3" customWidth="1"/>
    <col min="4065" max="4065" width="26" style="3" customWidth="1"/>
    <col min="4066" max="4310" width="9" style="3"/>
    <col min="4311" max="4311" width="6.625" style="3" customWidth="1"/>
    <col min="4312" max="4312" width="9.625" style="3" customWidth="1"/>
    <col min="4313" max="4313" width="13.375" style="3" customWidth="1"/>
    <col min="4314" max="4314" width="27.5" style="3" customWidth="1"/>
    <col min="4315" max="4315" width="16.625" style="3" customWidth="1"/>
    <col min="4316" max="4316" width="17.625" style="3" customWidth="1"/>
    <col min="4317" max="4317" width="7.75" style="3" customWidth="1"/>
    <col min="4318" max="4318" width="6.75" style="3" customWidth="1"/>
    <col min="4319" max="4319" width="15.625" style="3" customWidth="1"/>
    <col min="4320" max="4320" width="9.625" style="3" customWidth="1"/>
    <col min="4321" max="4321" width="26" style="3" customWidth="1"/>
    <col min="4322" max="4566" width="9" style="3"/>
    <col min="4567" max="4567" width="6.625" style="3" customWidth="1"/>
    <col min="4568" max="4568" width="9.625" style="3" customWidth="1"/>
    <col min="4569" max="4569" width="13.375" style="3" customWidth="1"/>
    <col min="4570" max="4570" width="27.5" style="3" customWidth="1"/>
    <col min="4571" max="4571" width="16.625" style="3" customWidth="1"/>
    <col min="4572" max="4572" width="17.625" style="3" customWidth="1"/>
    <col min="4573" max="4573" width="7.75" style="3" customWidth="1"/>
    <col min="4574" max="4574" width="6.75" style="3" customWidth="1"/>
    <col min="4575" max="4575" width="15.625" style="3" customWidth="1"/>
    <col min="4576" max="4576" width="9.625" style="3" customWidth="1"/>
    <col min="4577" max="4577" width="26" style="3" customWidth="1"/>
    <col min="4578" max="4822" width="9" style="3"/>
    <col min="4823" max="4823" width="6.625" style="3" customWidth="1"/>
    <col min="4824" max="4824" width="9.625" style="3" customWidth="1"/>
    <col min="4825" max="4825" width="13.375" style="3" customWidth="1"/>
    <col min="4826" max="4826" width="27.5" style="3" customWidth="1"/>
    <col min="4827" max="4827" width="16.625" style="3" customWidth="1"/>
    <col min="4828" max="4828" width="17.625" style="3" customWidth="1"/>
    <col min="4829" max="4829" width="7.75" style="3" customWidth="1"/>
    <col min="4830" max="4830" width="6.75" style="3" customWidth="1"/>
    <col min="4831" max="4831" width="15.625" style="3" customWidth="1"/>
    <col min="4832" max="4832" width="9.625" style="3" customWidth="1"/>
    <col min="4833" max="4833" width="26" style="3" customWidth="1"/>
    <col min="4834" max="5078" width="9" style="3"/>
    <col min="5079" max="5079" width="6.625" style="3" customWidth="1"/>
    <col min="5080" max="5080" width="9.625" style="3" customWidth="1"/>
    <col min="5081" max="5081" width="13.375" style="3" customWidth="1"/>
    <col min="5082" max="5082" width="27.5" style="3" customWidth="1"/>
    <col min="5083" max="5083" width="16.625" style="3" customWidth="1"/>
    <col min="5084" max="5084" width="17.625" style="3" customWidth="1"/>
    <col min="5085" max="5085" width="7.75" style="3" customWidth="1"/>
    <col min="5086" max="5086" width="6.75" style="3" customWidth="1"/>
    <col min="5087" max="5087" width="15.625" style="3" customWidth="1"/>
    <col min="5088" max="5088" width="9.625" style="3" customWidth="1"/>
    <col min="5089" max="5089" width="26" style="3" customWidth="1"/>
    <col min="5090" max="5334" width="9" style="3"/>
    <col min="5335" max="5335" width="6.625" style="3" customWidth="1"/>
    <col min="5336" max="5336" width="9.625" style="3" customWidth="1"/>
    <col min="5337" max="5337" width="13.375" style="3" customWidth="1"/>
    <col min="5338" max="5338" width="27.5" style="3" customWidth="1"/>
    <col min="5339" max="5339" width="16.625" style="3" customWidth="1"/>
    <col min="5340" max="5340" width="17.625" style="3" customWidth="1"/>
    <col min="5341" max="5341" width="7.75" style="3" customWidth="1"/>
    <col min="5342" max="5342" width="6.75" style="3" customWidth="1"/>
    <col min="5343" max="5343" width="15.625" style="3" customWidth="1"/>
    <col min="5344" max="5344" width="9.625" style="3" customWidth="1"/>
    <col min="5345" max="5345" width="26" style="3" customWidth="1"/>
    <col min="5346" max="5590" width="9" style="3"/>
    <col min="5591" max="5591" width="6.625" style="3" customWidth="1"/>
    <col min="5592" max="5592" width="9.625" style="3" customWidth="1"/>
    <col min="5593" max="5593" width="13.375" style="3" customWidth="1"/>
    <col min="5594" max="5594" width="27.5" style="3" customWidth="1"/>
    <col min="5595" max="5595" width="16.625" style="3" customWidth="1"/>
    <col min="5596" max="5596" width="17.625" style="3" customWidth="1"/>
    <col min="5597" max="5597" width="7.75" style="3" customWidth="1"/>
    <col min="5598" max="5598" width="6.75" style="3" customWidth="1"/>
    <col min="5599" max="5599" width="15.625" style="3" customWidth="1"/>
    <col min="5600" max="5600" width="9.625" style="3" customWidth="1"/>
    <col min="5601" max="5601" width="26" style="3" customWidth="1"/>
    <col min="5602" max="5846" width="9" style="3"/>
    <col min="5847" max="5847" width="6.625" style="3" customWidth="1"/>
    <col min="5848" max="5848" width="9.625" style="3" customWidth="1"/>
    <col min="5849" max="5849" width="13.375" style="3" customWidth="1"/>
    <col min="5850" max="5850" width="27.5" style="3" customWidth="1"/>
    <col min="5851" max="5851" width="16.625" style="3" customWidth="1"/>
    <col min="5852" max="5852" width="17.625" style="3" customWidth="1"/>
    <col min="5853" max="5853" width="7.75" style="3" customWidth="1"/>
    <col min="5854" max="5854" width="6.75" style="3" customWidth="1"/>
    <col min="5855" max="5855" width="15.625" style="3" customWidth="1"/>
    <col min="5856" max="5856" width="9.625" style="3" customWidth="1"/>
    <col min="5857" max="5857" width="26" style="3" customWidth="1"/>
    <col min="5858" max="6102" width="9" style="3"/>
    <col min="6103" max="6103" width="6.625" style="3" customWidth="1"/>
    <col min="6104" max="6104" width="9.625" style="3" customWidth="1"/>
    <col min="6105" max="6105" width="13.375" style="3" customWidth="1"/>
    <col min="6106" max="6106" width="27.5" style="3" customWidth="1"/>
    <col min="6107" max="6107" width="16.625" style="3" customWidth="1"/>
    <col min="6108" max="6108" width="17.625" style="3" customWidth="1"/>
    <col min="6109" max="6109" width="7.75" style="3" customWidth="1"/>
    <col min="6110" max="6110" width="6.75" style="3" customWidth="1"/>
    <col min="6111" max="6111" width="15.625" style="3" customWidth="1"/>
    <col min="6112" max="6112" width="9.625" style="3" customWidth="1"/>
    <col min="6113" max="6113" width="26" style="3" customWidth="1"/>
    <col min="6114" max="6358" width="9" style="3"/>
    <col min="6359" max="6359" width="6.625" style="3" customWidth="1"/>
    <col min="6360" max="6360" width="9.625" style="3" customWidth="1"/>
    <col min="6361" max="6361" width="13.375" style="3" customWidth="1"/>
    <col min="6362" max="6362" width="27.5" style="3" customWidth="1"/>
    <col min="6363" max="6363" width="16.625" style="3" customWidth="1"/>
    <col min="6364" max="6364" width="17.625" style="3" customWidth="1"/>
    <col min="6365" max="6365" width="7.75" style="3" customWidth="1"/>
    <col min="6366" max="6366" width="6.75" style="3" customWidth="1"/>
    <col min="6367" max="6367" width="15.625" style="3" customWidth="1"/>
    <col min="6368" max="6368" width="9.625" style="3" customWidth="1"/>
    <col min="6369" max="6369" width="26" style="3" customWidth="1"/>
    <col min="6370" max="6614" width="9" style="3"/>
    <col min="6615" max="6615" width="6.625" style="3" customWidth="1"/>
    <col min="6616" max="6616" width="9.625" style="3" customWidth="1"/>
    <col min="6617" max="6617" width="13.375" style="3" customWidth="1"/>
    <col min="6618" max="6618" width="27.5" style="3" customWidth="1"/>
    <col min="6619" max="6619" width="16.625" style="3" customWidth="1"/>
    <col min="6620" max="6620" width="17.625" style="3" customWidth="1"/>
    <col min="6621" max="6621" width="7.75" style="3" customWidth="1"/>
    <col min="6622" max="6622" width="6.75" style="3" customWidth="1"/>
    <col min="6623" max="6623" width="15.625" style="3" customWidth="1"/>
    <col min="6624" max="6624" width="9.625" style="3" customWidth="1"/>
    <col min="6625" max="6625" width="26" style="3" customWidth="1"/>
    <col min="6626" max="6870" width="9" style="3"/>
    <col min="6871" max="6871" width="6.625" style="3" customWidth="1"/>
    <col min="6872" max="6872" width="9.625" style="3" customWidth="1"/>
    <col min="6873" max="6873" width="13.375" style="3" customWidth="1"/>
    <col min="6874" max="6874" width="27.5" style="3" customWidth="1"/>
    <col min="6875" max="6875" width="16.625" style="3" customWidth="1"/>
    <col min="6876" max="6876" width="17.625" style="3" customWidth="1"/>
    <col min="6877" max="6877" width="7.75" style="3" customWidth="1"/>
    <col min="6878" max="6878" width="6.75" style="3" customWidth="1"/>
    <col min="6879" max="6879" width="15.625" style="3" customWidth="1"/>
    <col min="6880" max="6880" width="9.625" style="3" customWidth="1"/>
    <col min="6881" max="6881" width="26" style="3" customWidth="1"/>
    <col min="6882" max="7126" width="9" style="3"/>
    <col min="7127" max="7127" width="6.625" style="3" customWidth="1"/>
    <col min="7128" max="7128" width="9.625" style="3" customWidth="1"/>
    <col min="7129" max="7129" width="13.375" style="3" customWidth="1"/>
    <col min="7130" max="7130" width="27.5" style="3" customWidth="1"/>
    <col min="7131" max="7131" width="16.625" style="3" customWidth="1"/>
    <col min="7132" max="7132" width="17.625" style="3" customWidth="1"/>
    <col min="7133" max="7133" width="7.75" style="3" customWidth="1"/>
    <col min="7134" max="7134" width="6.75" style="3" customWidth="1"/>
    <col min="7135" max="7135" width="15.625" style="3" customWidth="1"/>
    <col min="7136" max="7136" width="9.625" style="3" customWidth="1"/>
    <col min="7137" max="7137" width="26" style="3" customWidth="1"/>
    <col min="7138" max="7382" width="9" style="3"/>
    <col min="7383" max="7383" width="6.625" style="3" customWidth="1"/>
    <col min="7384" max="7384" width="9.625" style="3" customWidth="1"/>
    <col min="7385" max="7385" width="13.375" style="3" customWidth="1"/>
    <col min="7386" max="7386" width="27.5" style="3" customWidth="1"/>
    <col min="7387" max="7387" width="16.625" style="3" customWidth="1"/>
    <col min="7388" max="7388" width="17.625" style="3" customWidth="1"/>
    <col min="7389" max="7389" width="7.75" style="3" customWidth="1"/>
    <col min="7390" max="7390" width="6.75" style="3" customWidth="1"/>
    <col min="7391" max="7391" width="15.625" style="3" customWidth="1"/>
    <col min="7392" max="7392" width="9.625" style="3" customWidth="1"/>
    <col min="7393" max="7393" width="26" style="3" customWidth="1"/>
    <col min="7394" max="7638" width="9" style="3"/>
    <col min="7639" max="7639" width="6.625" style="3" customWidth="1"/>
    <col min="7640" max="7640" width="9.625" style="3" customWidth="1"/>
    <col min="7641" max="7641" width="13.375" style="3" customWidth="1"/>
    <col min="7642" max="7642" width="27.5" style="3" customWidth="1"/>
    <col min="7643" max="7643" width="16.625" style="3" customWidth="1"/>
    <col min="7644" max="7644" width="17.625" style="3" customWidth="1"/>
    <col min="7645" max="7645" width="7.75" style="3" customWidth="1"/>
    <col min="7646" max="7646" width="6.75" style="3" customWidth="1"/>
    <col min="7647" max="7647" width="15.625" style="3" customWidth="1"/>
    <col min="7648" max="7648" width="9.625" style="3" customWidth="1"/>
    <col min="7649" max="7649" width="26" style="3" customWidth="1"/>
    <col min="7650" max="7894" width="9" style="3"/>
    <col min="7895" max="7895" width="6.625" style="3" customWidth="1"/>
    <col min="7896" max="7896" width="9.625" style="3" customWidth="1"/>
    <col min="7897" max="7897" width="13.375" style="3" customWidth="1"/>
    <col min="7898" max="7898" width="27.5" style="3" customWidth="1"/>
    <col min="7899" max="7899" width="16.625" style="3" customWidth="1"/>
    <col min="7900" max="7900" width="17.625" style="3" customWidth="1"/>
    <col min="7901" max="7901" width="7.75" style="3" customWidth="1"/>
    <col min="7902" max="7902" width="6.75" style="3" customWidth="1"/>
    <col min="7903" max="7903" width="15.625" style="3" customWidth="1"/>
    <col min="7904" max="7904" width="9.625" style="3" customWidth="1"/>
    <col min="7905" max="7905" width="26" style="3" customWidth="1"/>
    <col min="7906" max="8150" width="9" style="3"/>
    <col min="8151" max="8151" width="6.625" style="3" customWidth="1"/>
    <col min="8152" max="8152" width="9.625" style="3" customWidth="1"/>
    <col min="8153" max="8153" width="13.375" style="3" customWidth="1"/>
    <col min="8154" max="8154" width="27.5" style="3" customWidth="1"/>
    <col min="8155" max="8155" width="16.625" style="3" customWidth="1"/>
    <col min="8156" max="8156" width="17.625" style="3" customWidth="1"/>
    <col min="8157" max="8157" width="7.75" style="3" customWidth="1"/>
    <col min="8158" max="8158" width="6.75" style="3" customWidth="1"/>
    <col min="8159" max="8159" width="15.625" style="3" customWidth="1"/>
    <col min="8160" max="8160" width="9.625" style="3" customWidth="1"/>
    <col min="8161" max="8161" width="26" style="3" customWidth="1"/>
    <col min="8162" max="8406" width="9" style="3"/>
    <col min="8407" max="8407" width="6.625" style="3" customWidth="1"/>
    <col min="8408" max="8408" width="9.625" style="3" customWidth="1"/>
    <col min="8409" max="8409" width="13.375" style="3" customWidth="1"/>
    <col min="8410" max="8410" width="27.5" style="3" customWidth="1"/>
    <col min="8411" max="8411" width="16.625" style="3" customWidth="1"/>
    <col min="8412" max="8412" width="17.625" style="3" customWidth="1"/>
    <col min="8413" max="8413" width="7.75" style="3" customWidth="1"/>
    <col min="8414" max="8414" width="6.75" style="3" customWidth="1"/>
    <col min="8415" max="8415" width="15.625" style="3" customWidth="1"/>
    <col min="8416" max="8416" width="9.625" style="3" customWidth="1"/>
    <col min="8417" max="8417" width="26" style="3" customWidth="1"/>
    <col min="8418" max="8662" width="9" style="3"/>
    <col min="8663" max="8663" width="6.625" style="3" customWidth="1"/>
    <col min="8664" max="8664" width="9.625" style="3" customWidth="1"/>
    <col min="8665" max="8665" width="13.375" style="3" customWidth="1"/>
    <col min="8666" max="8666" width="27.5" style="3" customWidth="1"/>
    <col min="8667" max="8667" width="16.625" style="3" customWidth="1"/>
    <col min="8668" max="8668" width="17.625" style="3" customWidth="1"/>
    <col min="8669" max="8669" width="7.75" style="3" customWidth="1"/>
    <col min="8670" max="8670" width="6.75" style="3" customWidth="1"/>
    <col min="8671" max="8671" width="15.625" style="3" customWidth="1"/>
    <col min="8672" max="8672" width="9.625" style="3" customWidth="1"/>
    <col min="8673" max="8673" width="26" style="3" customWidth="1"/>
    <col min="8674" max="8918" width="9" style="3"/>
    <col min="8919" max="8919" width="6.625" style="3" customWidth="1"/>
    <col min="8920" max="8920" width="9.625" style="3" customWidth="1"/>
    <col min="8921" max="8921" width="13.375" style="3" customWidth="1"/>
    <col min="8922" max="8922" width="27.5" style="3" customWidth="1"/>
    <col min="8923" max="8923" width="16.625" style="3" customWidth="1"/>
    <col min="8924" max="8924" width="17.625" style="3" customWidth="1"/>
    <col min="8925" max="8925" width="7.75" style="3" customWidth="1"/>
    <col min="8926" max="8926" width="6.75" style="3" customWidth="1"/>
    <col min="8927" max="8927" width="15.625" style="3" customWidth="1"/>
    <col min="8928" max="8928" width="9.625" style="3" customWidth="1"/>
    <col min="8929" max="8929" width="26" style="3" customWidth="1"/>
    <col min="8930" max="9174" width="9" style="3"/>
    <col min="9175" max="9175" width="6.625" style="3" customWidth="1"/>
    <col min="9176" max="9176" width="9.625" style="3" customWidth="1"/>
    <col min="9177" max="9177" width="13.375" style="3" customWidth="1"/>
    <col min="9178" max="9178" width="27.5" style="3" customWidth="1"/>
    <col min="9179" max="9179" width="16.625" style="3" customWidth="1"/>
    <col min="9180" max="9180" width="17.625" style="3" customWidth="1"/>
    <col min="9181" max="9181" width="7.75" style="3" customWidth="1"/>
    <col min="9182" max="9182" width="6.75" style="3" customWidth="1"/>
    <col min="9183" max="9183" width="15.625" style="3" customWidth="1"/>
    <col min="9184" max="9184" width="9.625" style="3" customWidth="1"/>
    <col min="9185" max="9185" width="26" style="3" customWidth="1"/>
    <col min="9186" max="9430" width="9" style="3"/>
    <col min="9431" max="9431" width="6.625" style="3" customWidth="1"/>
    <col min="9432" max="9432" width="9.625" style="3" customWidth="1"/>
    <col min="9433" max="9433" width="13.375" style="3" customWidth="1"/>
    <col min="9434" max="9434" width="27.5" style="3" customWidth="1"/>
    <col min="9435" max="9435" width="16.625" style="3" customWidth="1"/>
    <col min="9436" max="9436" width="17.625" style="3" customWidth="1"/>
    <col min="9437" max="9437" width="7.75" style="3" customWidth="1"/>
    <col min="9438" max="9438" width="6.75" style="3" customWidth="1"/>
    <col min="9439" max="9439" width="15.625" style="3" customWidth="1"/>
    <col min="9440" max="9440" width="9.625" style="3" customWidth="1"/>
    <col min="9441" max="9441" width="26" style="3" customWidth="1"/>
    <col min="9442" max="9686" width="9" style="3"/>
    <col min="9687" max="9687" width="6.625" style="3" customWidth="1"/>
    <col min="9688" max="9688" width="9.625" style="3" customWidth="1"/>
    <col min="9689" max="9689" width="13.375" style="3" customWidth="1"/>
    <col min="9690" max="9690" width="27.5" style="3" customWidth="1"/>
    <col min="9691" max="9691" width="16.625" style="3" customWidth="1"/>
    <col min="9692" max="9692" width="17.625" style="3" customWidth="1"/>
    <col min="9693" max="9693" width="7.75" style="3" customWidth="1"/>
    <col min="9694" max="9694" width="6.75" style="3" customWidth="1"/>
    <col min="9695" max="9695" width="15.625" style="3" customWidth="1"/>
    <col min="9696" max="9696" width="9.625" style="3" customWidth="1"/>
    <col min="9697" max="9697" width="26" style="3" customWidth="1"/>
    <col min="9698" max="9942" width="9" style="3"/>
    <col min="9943" max="9943" width="6.625" style="3" customWidth="1"/>
    <col min="9944" max="9944" width="9.625" style="3" customWidth="1"/>
    <col min="9945" max="9945" width="13.375" style="3" customWidth="1"/>
    <col min="9946" max="9946" width="27.5" style="3" customWidth="1"/>
    <col min="9947" max="9947" width="16.625" style="3" customWidth="1"/>
    <col min="9948" max="9948" width="17.625" style="3" customWidth="1"/>
    <col min="9949" max="9949" width="7.75" style="3" customWidth="1"/>
    <col min="9950" max="9950" width="6.75" style="3" customWidth="1"/>
    <col min="9951" max="9951" width="15.625" style="3" customWidth="1"/>
    <col min="9952" max="9952" width="9.625" style="3" customWidth="1"/>
    <col min="9953" max="9953" width="26" style="3" customWidth="1"/>
    <col min="9954" max="10198" width="9" style="3"/>
    <col min="10199" max="10199" width="6.625" style="3" customWidth="1"/>
    <col min="10200" max="10200" width="9.625" style="3" customWidth="1"/>
    <col min="10201" max="10201" width="13.375" style="3" customWidth="1"/>
    <col min="10202" max="10202" width="27.5" style="3" customWidth="1"/>
    <col min="10203" max="10203" width="16.625" style="3" customWidth="1"/>
    <col min="10204" max="10204" width="17.625" style="3" customWidth="1"/>
    <col min="10205" max="10205" width="7.75" style="3" customWidth="1"/>
    <col min="10206" max="10206" width="6.75" style="3" customWidth="1"/>
    <col min="10207" max="10207" width="15.625" style="3" customWidth="1"/>
    <col min="10208" max="10208" width="9.625" style="3" customWidth="1"/>
    <col min="10209" max="10209" width="26" style="3" customWidth="1"/>
    <col min="10210" max="10454" width="9" style="3"/>
    <col min="10455" max="10455" width="6.625" style="3" customWidth="1"/>
    <col min="10456" max="10456" width="9.625" style="3" customWidth="1"/>
    <col min="10457" max="10457" width="13.375" style="3" customWidth="1"/>
    <col min="10458" max="10458" width="27.5" style="3" customWidth="1"/>
    <col min="10459" max="10459" width="16.625" style="3" customWidth="1"/>
    <col min="10460" max="10460" width="17.625" style="3" customWidth="1"/>
    <col min="10461" max="10461" width="7.75" style="3" customWidth="1"/>
    <col min="10462" max="10462" width="6.75" style="3" customWidth="1"/>
    <col min="10463" max="10463" width="15.625" style="3" customWidth="1"/>
    <col min="10464" max="10464" width="9.625" style="3" customWidth="1"/>
    <col min="10465" max="10465" width="26" style="3" customWidth="1"/>
    <col min="10466" max="10710" width="9" style="3"/>
    <col min="10711" max="10711" width="6.625" style="3" customWidth="1"/>
    <col min="10712" max="10712" width="9.625" style="3" customWidth="1"/>
    <col min="10713" max="10713" width="13.375" style="3" customWidth="1"/>
    <col min="10714" max="10714" width="27.5" style="3" customWidth="1"/>
    <col min="10715" max="10715" width="16.625" style="3" customWidth="1"/>
    <col min="10716" max="10716" width="17.625" style="3" customWidth="1"/>
    <col min="10717" max="10717" width="7.75" style="3" customWidth="1"/>
    <col min="10718" max="10718" width="6.75" style="3" customWidth="1"/>
    <col min="10719" max="10719" width="15.625" style="3" customWidth="1"/>
    <col min="10720" max="10720" width="9.625" style="3" customWidth="1"/>
    <col min="10721" max="10721" width="26" style="3" customWidth="1"/>
    <col min="10722" max="10966" width="9" style="3"/>
    <col min="10967" max="10967" width="6.625" style="3" customWidth="1"/>
    <col min="10968" max="10968" width="9.625" style="3" customWidth="1"/>
    <col min="10969" max="10969" width="13.375" style="3" customWidth="1"/>
    <col min="10970" max="10970" width="27.5" style="3" customWidth="1"/>
    <col min="10971" max="10971" width="16.625" style="3" customWidth="1"/>
    <col min="10972" max="10972" width="17.625" style="3" customWidth="1"/>
    <col min="10973" max="10973" width="7.75" style="3" customWidth="1"/>
    <col min="10974" max="10974" width="6.75" style="3" customWidth="1"/>
    <col min="10975" max="10975" width="15.625" style="3" customWidth="1"/>
    <col min="10976" max="10976" width="9.625" style="3" customWidth="1"/>
    <col min="10977" max="10977" width="26" style="3" customWidth="1"/>
    <col min="10978" max="11222" width="9" style="3"/>
    <col min="11223" max="11223" width="6.625" style="3" customWidth="1"/>
    <col min="11224" max="11224" width="9.625" style="3" customWidth="1"/>
    <col min="11225" max="11225" width="13.375" style="3" customWidth="1"/>
    <col min="11226" max="11226" width="27.5" style="3" customWidth="1"/>
    <col min="11227" max="11227" width="16.625" style="3" customWidth="1"/>
    <col min="11228" max="11228" width="17.625" style="3" customWidth="1"/>
    <col min="11229" max="11229" width="7.75" style="3" customWidth="1"/>
    <col min="11230" max="11230" width="6.75" style="3" customWidth="1"/>
    <col min="11231" max="11231" width="15.625" style="3" customWidth="1"/>
    <col min="11232" max="11232" width="9.625" style="3" customWidth="1"/>
    <col min="11233" max="11233" width="26" style="3" customWidth="1"/>
    <col min="11234" max="11478" width="9" style="3"/>
    <col min="11479" max="11479" width="6.625" style="3" customWidth="1"/>
    <col min="11480" max="11480" width="9.625" style="3" customWidth="1"/>
    <col min="11481" max="11481" width="13.375" style="3" customWidth="1"/>
    <col min="11482" max="11482" width="27.5" style="3" customWidth="1"/>
    <col min="11483" max="11483" width="16.625" style="3" customWidth="1"/>
    <col min="11484" max="11484" width="17.625" style="3" customWidth="1"/>
    <col min="11485" max="11485" width="7.75" style="3" customWidth="1"/>
    <col min="11486" max="11486" width="6.75" style="3" customWidth="1"/>
    <col min="11487" max="11487" width="15.625" style="3" customWidth="1"/>
    <col min="11488" max="11488" width="9.625" style="3" customWidth="1"/>
    <col min="11489" max="11489" width="26" style="3" customWidth="1"/>
    <col min="11490" max="11734" width="9" style="3"/>
    <col min="11735" max="11735" width="6.625" style="3" customWidth="1"/>
    <col min="11736" max="11736" width="9.625" style="3" customWidth="1"/>
    <col min="11737" max="11737" width="13.375" style="3" customWidth="1"/>
    <col min="11738" max="11738" width="27.5" style="3" customWidth="1"/>
    <col min="11739" max="11739" width="16.625" style="3" customWidth="1"/>
    <col min="11740" max="11740" width="17.625" style="3" customWidth="1"/>
    <col min="11741" max="11741" width="7.75" style="3" customWidth="1"/>
    <col min="11742" max="11742" width="6.75" style="3" customWidth="1"/>
    <col min="11743" max="11743" width="15.625" style="3" customWidth="1"/>
    <col min="11744" max="11744" width="9.625" style="3" customWidth="1"/>
    <col min="11745" max="11745" width="26" style="3" customWidth="1"/>
    <col min="11746" max="11990" width="9" style="3"/>
    <col min="11991" max="11991" width="6.625" style="3" customWidth="1"/>
    <col min="11992" max="11992" width="9.625" style="3" customWidth="1"/>
    <col min="11993" max="11993" width="13.375" style="3" customWidth="1"/>
    <col min="11994" max="11994" width="27.5" style="3" customWidth="1"/>
    <col min="11995" max="11995" width="16.625" style="3" customWidth="1"/>
    <col min="11996" max="11996" width="17.625" style="3" customWidth="1"/>
    <col min="11997" max="11997" width="7.75" style="3" customWidth="1"/>
    <col min="11998" max="11998" width="6.75" style="3" customWidth="1"/>
    <col min="11999" max="11999" width="15.625" style="3" customWidth="1"/>
    <col min="12000" max="12000" width="9.625" style="3" customWidth="1"/>
    <col min="12001" max="12001" width="26" style="3" customWidth="1"/>
    <col min="12002" max="12246" width="9" style="3"/>
    <col min="12247" max="12247" width="6.625" style="3" customWidth="1"/>
    <col min="12248" max="12248" width="9.625" style="3" customWidth="1"/>
    <col min="12249" max="12249" width="13.375" style="3" customWidth="1"/>
    <col min="12250" max="12250" width="27.5" style="3" customWidth="1"/>
    <col min="12251" max="12251" width="16.625" style="3" customWidth="1"/>
    <col min="12252" max="12252" width="17.625" style="3" customWidth="1"/>
    <col min="12253" max="12253" width="7.75" style="3" customWidth="1"/>
    <col min="12254" max="12254" width="6.75" style="3" customWidth="1"/>
    <col min="12255" max="12255" width="15.625" style="3" customWidth="1"/>
    <col min="12256" max="12256" width="9.625" style="3" customWidth="1"/>
    <col min="12257" max="12257" width="26" style="3" customWidth="1"/>
    <col min="12258" max="12502" width="9" style="3"/>
    <col min="12503" max="12503" width="6.625" style="3" customWidth="1"/>
    <col min="12504" max="12504" width="9.625" style="3" customWidth="1"/>
    <col min="12505" max="12505" width="13.375" style="3" customWidth="1"/>
    <col min="12506" max="12506" width="27.5" style="3" customWidth="1"/>
    <col min="12507" max="12507" width="16.625" style="3" customWidth="1"/>
    <col min="12508" max="12508" width="17.625" style="3" customWidth="1"/>
    <col min="12509" max="12509" width="7.75" style="3" customWidth="1"/>
    <col min="12510" max="12510" width="6.75" style="3" customWidth="1"/>
    <col min="12511" max="12511" width="15.625" style="3" customWidth="1"/>
    <col min="12512" max="12512" width="9.625" style="3" customWidth="1"/>
    <col min="12513" max="12513" width="26" style="3" customWidth="1"/>
    <col min="12514" max="12758" width="9" style="3"/>
    <col min="12759" max="12759" width="6.625" style="3" customWidth="1"/>
    <col min="12760" max="12760" width="9.625" style="3" customWidth="1"/>
    <col min="12761" max="12761" width="13.375" style="3" customWidth="1"/>
    <col min="12762" max="12762" width="27.5" style="3" customWidth="1"/>
    <col min="12763" max="12763" width="16.625" style="3" customWidth="1"/>
    <col min="12764" max="12764" width="17.625" style="3" customWidth="1"/>
    <col min="12765" max="12765" width="7.75" style="3" customWidth="1"/>
    <col min="12766" max="12766" width="6.75" style="3" customWidth="1"/>
    <col min="12767" max="12767" width="15.625" style="3" customWidth="1"/>
    <col min="12768" max="12768" width="9.625" style="3" customWidth="1"/>
    <col min="12769" max="12769" width="26" style="3" customWidth="1"/>
    <col min="12770" max="13014" width="9" style="3"/>
    <col min="13015" max="13015" width="6.625" style="3" customWidth="1"/>
    <col min="13016" max="13016" width="9.625" style="3" customWidth="1"/>
    <col min="13017" max="13017" width="13.375" style="3" customWidth="1"/>
    <col min="13018" max="13018" width="27.5" style="3" customWidth="1"/>
    <col min="13019" max="13019" width="16.625" style="3" customWidth="1"/>
    <col min="13020" max="13020" width="17.625" style="3" customWidth="1"/>
    <col min="13021" max="13021" width="7.75" style="3" customWidth="1"/>
    <col min="13022" max="13022" width="6.75" style="3" customWidth="1"/>
    <col min="13023" max="13023" width="15.625" style="3" customWidth="1"/>
    <col min="13024" max="13024" width="9.625" style="3" customWidth="1"/>
    <col min="13025" max="13025" width="26" style="3" customWidth="1"/>
    <col min="13026" max="13270" width="9" style="3"/>
    <col min="13271" max="13271" width="6.625" style="3" customWidth="1"/>
    <col min="13272" max="13272" width="9.625" style="3" customWidth="1"/>
    <col min="13273" max="13273" width="13.375" style="3" customWidth="1"/>
    <col min="13274" max="13274" width="27.5" style="3" customWidth="1"/>
    <col min="13275" max="13275" width="16.625" style="3" customWidth="1"/>
    <col min="13276" max="13276" width="17.625" style="3" customWidth="1"/>
    <col min="13277" max="13277" width="7.75" style="3" customWidth="1"/>
    <col min="13278" max="13278" width="6.75" style="3" customWidth="1"/>
    <col min="13279" max="13279" width="15.625" style="3" customWidth="1"/>
    <col min="13280" max="13280" width="9.625" style="3" customWidth="1"/>
    <col min="13281" max="13281" width="26" style="3" customWidth="1"/>
    <col min="13282" max="13526" width="9" style="3"/>
    <col min="13527" max="13527" width="6.625" style="3" customWidth="1"/>
    <col min="13528" max="13528" width="9.625" style="3" customWidth="1"/>
    <col min="13529" max="13529" width="13.375" style="3" customWidth="1"/>
    <col min="13530" max="13530" width="27.5" style="3" customWidth="1"/>
    <col min="13531" max="13531" width="16.625" style="3" customWidth="1"/>
    <col min="13532" max="13532" width="17.625" style="3" customWidth="1"/>
    <col min="13533" max="13533" width="7.75" style="3" customWidth="1"/>
    <col min="13534" max="13534" width="6.75" style="3" customWidth="1"/>
    <col min="13535" max="13535" width="15.625" style="3" customWidth="1"/>
    <col min="13536" max="13536" width="9.625" style="3" customWidth="1"/>
    <col min="13537" max="13537" width="26" style="3" customWidth="1"/>
    <col min="13538" max="13782" width="9" style="3"/>
    <col min="13783" max="13783" width="6.625" style="3" customWidth="1"/>
    <col min="13784" max="13784" width="9.625" style="3" customWidth="1"/>
    <col min="13785" max="13785" width="13.375" style="3" customWidth="1"/>
    <col min="13786" max="13786" width="27.5" style="3" customWidth="1"/>
    <col min="13787" max="13787" width="16.625" style="3" customWidth="1"/>
    <col min="13788" max="13788" width="17.625" style="3" customWidth="1"/>
    <col min="13789" max="13789" width="7.75" style="3" customWidth="1"/>
    <col min="13790" max="13790" width="6.75" style="3" customWidth="1"/>
    <col min="13791" max="13791" width="15.625" style="3" customWidth="1"/>
    <col min="13792" max="13792" width="9.625" style="3" customWidth="1"/>
    <col min="13793" max="13793" width="26" style="3" customWidth="1"/>
    <col min="13794" max="14038" width="9" style="3"/>
    <col min="14039" max="14039" width="6.625" style="3" customWidth="1"/>
    <col min="14040" max="14040" width="9.625" style="3" customWidth="1"/>
    <col min="14041" max="14041" width="13.375" style="3" customWidth="1"/>
    <col min="14042" max="14042" width="27.5" style="3" customWidth="1"/>
    <col min="14043" max="14043" width="16.625" style="3" customWidth="1"/>
    <col min="14044" max="14044" width="17.625" style="3" customWidth="1"/>
    <col min="14045" max="14045" width="7.75" style="3" customWidth="1"/>
    <col min="14046" max="14046" width="6.75" style="3" customWidth="1"/>
    <col min="14047" max="14047" width="15.625" style="3" customWidth="1"/>
    <col min="14048" max="14048" width="9.625" style="3" customWidth="1"/>
    <col min="14049" max="14049" width="26" style="3" customWidth="1"/>
    <col min="14050" max="14294" width="9" style="3"/>
    <col min="14295" max="14295" width="6.625" style="3" customWidth="1"/>
    <col min="14296" max="14296" width="9.625" style="3" customWidth="1"/>
    <col min="14297" max="14297" width="13.375" style="3" customWidth="1"/>
    <col min="14298" max="14298" width="27.5" style="3" customWidth="1"/>
    <col min="14299" max="14299" width="16.625" style="3" customWidth="1"/>
    <col min="14300" max="14300" width="17.625" style="3" customWidth="1"/>
    <col min="14301" max="14301" width="7.75" style="3" customWidth="1"/>
    <col min="14302" max="14302" width="6.75" style="3" customWidth="1"/>
    <col min="14303" max="14303" width="15.625" style="3" customWidth="1"/>
    <col min="14304" max="14304" width="9.625" style="3" customWidth="1"/>
    <col min="14305" max="14305" width="26" style="3" customWidth="1"/>
    <col min="14306" max="14550" width="9" style="3"/>
    <col min="14551" max="14551" width="6.625" style="3" customWidth="1"/>
    <col min="14552" max="14552" width="9.625" style="3" customWidth="1"/>
    <col min="14553" max="14553" width="13.375" style="3" customWidth="1"/>
    <col min="14554" max="14554" width="27.5" style="3" customWidth="1"/>
    <col min="14555" max="14555" width="16.625" style="3" customWidth="1"/>
    <col min="14556" max="14556" width="17.625" style="3" customWidth="1"/>
    <col min="14557" max="14557" width="7.75" style="3" customWidth="1"/>
    <col min="14558" max="14558" width="6.75" style="3" customWidth="1"/>
    <col min="14559" max="14559" width="15.625" style="3" customWidth="1"/>
    <col min="14560" max="14560" width="9.625" style="3" customWidth="1"/>
    <col min="14561" max="14561" width="26" style="3" customWidth="1"/>
    <col min="14562" max="14806" width="9" style="3"/>
    <col min="14807" max="14807" width="6.625" style="3" customWidth="1"/>
    <col min="14808" max="14808" width="9.625" style="3" customWidth="1"/>
    <col min="14809" max="14809" width="13.375" style="3" customWidth="1"/>
    <col min="14810" max="14810" width="27.5" style="3" customWidth="1"/>
    <col min="14811" max="14811" width="16.625" style="3" customWidth="1"/>
    <col min="14812" max="14812" width="17.625" style="3" customWidth="1"/>
    <col min="14813" max="14813" width="7.75" style="3" customWidth="1"/>
    <col min="14814" max="14814" width="6.75" style="3" customWidth="1"/>
    <col min="14815" max="14815" width="15.625" style="3" customWidth="1"/>
    <col min="14816" max="14816" width="9.625" style="3" customWidth="1"/>
    <col min="14817" max="14817" width="26" style="3" customWidth="1"/>
    <col min="14818" max="15062" width="9" style="3"/>
    <col min="15063" max="15063" width="6.625" style="3" customWidth="1"/>
    <col min="15064" max="15064" width="9.625" style="3" customWidth="1"/>
    <col min="15065" max="15065" width="13.375" style="3" customWidth="1"/>
    <col min="15066" max="15066" width="27.5" style="3" customWidth="1"/>
    <col min="15067" max="15067" width="16.625" style="3" customWidth="1"/>
    <col min="15068" max="15068" width="17.625" style="3" customWidth="1"/>
    <col min="15069" max="15069" width="7.75" style="3" customWidth="1"/>
    <col min="15070" max="15070" width="6.75" style="3" customWidth="1"/>
    <col min="15071" max="15071" width="15.625" style="3" customWidth="1"/>
    <col min="15072" max="15072" width="9.625" style="3" customWidth="1"/>
    <col min="15073" max="15073" width="26" style="3" customWidth="1"/>
    <col min="15074" max="15318" width="9" style="3"/>
    <col min="15319" max="15319" width="6.625" style="3" customWidth="1"/>
    <col min="15320" max="15320" width="9.625" style="3" customWidth="1"/>
    <col min="15321" max="15321" width="13.375" style="3" customWidth="1"/>
    <col min="15322" max="15322" width="27.5" style="3" customWidth="1"/>
    <col min="15323" max="15323" width="16.625" style="3" customWidth="1"/>
    <col min="15324" max="15324" width="17.625" style="3" customWidth="1"/>
    <col min="15325" max="15325" width="7.75" style="3" customWidth="1"/>
    <col min="15326" max="15326" width="6.75" style="3" customWidth="1"/>
    <col min="15327" max="15327" width="15.625" style="3" customWidth="1"/>
    <col min="15328" max="15328" width="9.625" style="3" customWidth="1"/>
    <col min="15329" max="15329" width="26" style="3" customWidth="1"/>
    <col min="15330" max="15574" width="9" style="3"/>
    <col min="15575" max="15575" width="6.625" style="3" customWidth="1"/>
    <col min="15576" max="15576" width="9.625" style="3" customWidth="1"/>
    <col min="15577" max="15577" width="13.375" style="3" customWidth="1"/>
    <col min="15578" max="15578" width="27.5" style="3" customWidth="1"/>
    <col min="15579" max="15579" width="16.625" style="3" customWidth="1"/>
    <col min="15580" max="15580" width="17.625" style="3" customWidth="1"/>
    <col min="15581" max="15581" width="7.75" style="3" customWidth="1"/>
    <col min="15582" max="15582" width="6.75" style="3" customWidth="1"/>
    <col min="15583" max="15583" width="15.625" style="3" customWidth="1"/>
    <col min="15584" max="15584" width="9.625" style="3" customWidth="1"/>
    <col min="15585" max="15585" width="26" style="3" customWidth="1"/>
    <col min="15586" max="15830" width="9" style="3"/>
    <col min="15831" max="15831" width="6.625" style="3" customWidth="1"/>
    <col min="15832" max="15832" width="9.625" style="3" customWidth="1"/>
    <col min="15833" max="15833" width="13.375" style="3" customWidth="1"/>
    <col min="15834" max="15834" width="27.5" style="3" customWidth="1"/>
    <col min="15835" max="15835" width="16.625" style="3" customWidth="1"/>
    <col min="15836" max="15836" width="17.625" style="3" customWidth="1"/>
    <col min="15837" max="15837" width="7.75" style="3" customWidth="1"/>
    <col min="15838" max="15838" width="6.75" style="3" customWidth="1"/>
    <col min="15839" max="15839" width="15.625" style="3" customWidth="1"/>
    <col min="15840" max="15840" width="9.625" style="3" customWidth="1"/>
    <col min="15841" max="15841" width="26" style="3" customWidth="1"/>
    <col min="15842" max="16086" width="9" style="3"/>
    <col min="16087" max="16087" width="6.625" style="3" customWidth="1"/>
    <col min="16088" max="16088" width="9.625" style="3" customWidth="1"/>
    <col min="16089" max="16089" width="13.375" style="3" customWidth="1"/>
    <col min="16090" max="16090" width="27.5" style="3" customWidth="1"/>
    <col min="16091" max="16091" width="16.625" style="3" customWidth="1"/>
    <col min="16092" max="16092" width="17.625" style="3" customWidth="1"/>
    <col min="16093" max="16093" width="7.75" style="3" customWidth="1"/>
    <col min="16094" max="16094" width="6.75" style="3" customWidth="1"/>
    <col min="16095" max="16095" width="15.625" style="3" customWidth="1"/>
    <col min="16096" max="16096" width="9.625" style="3" customWidth="1"/>
    <col min="16097" max="16097" width="26" style="3" customWidth="1"/>
    <col min="16098" max="16384" width="9" style="3"/>
  </cols>
  <sheetData>
    <row r="1" spans="1:1">
      <c r="A1" s="4"/>
    </row>
    <row r="2" ht="27" customHeight="1" spans="1:12">
      <c r="A2" s="5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1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8" t="s">
        <v>98</v>
      </c>
      <c r="J4" s="8"/>
      <c r="K4" s="8"/>
      <c r="L4" s="8"/>
    </row>
    <row r="5" ht="16.9" customHeight="1" spans="1:12">
      <c r="A5" s="9" t="s">
        <v>99</v>
      </c>
      <c r="B5" s="9"/>
      <c r="C5" s="9"/>
      <c r="D5" s="10" t="s">
        <v>133</v>
      </c>
      <c r="E5" s="11"/>
      <c r="F5" s="11"/>
      <c r="G5" s="11"/>
      <c r="H5" s="11"/>
      <c r="I5" s="11"/>
      <c r="J5" s="11"/>
      <c r="K5" s="11"/>
      <c r="L5" s="12"/>
    </row>
    <row r="6" ht="16.9" customHeight="1" spans="1:12">
      <c r="A6" s="10" t="s">
        <v>101</v>
      </c>
      <c r="B6" s="11"/>
      <c r="C6" s="12"/>
      <c r="D6" s="13"/>
      <c r="E6" s="14"/>
      <c r="F6" s="15" t="s">
        <v>102</v>
      </c>
      <c r="G6" s="13"/>
      <c r="H6" s="16"/>
      <c r="I6" s="16"/>
      <c r="J6" s="16"/>
      <c r="K6" s="16"/>
      <c r="L6" s="14"/>
    </row>
    <row r="7" ht="16.9" customHeight="1" spans="1:12">
      <c r="A7" s="17" t="s">
        <v>103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ht="16.9" customHeight="1" spans="1:12">
      <c r="A8" s="17"/>
      <c r="B8" s="17"/>
      <c r="C8" s="17"/>
      <c r="D8" s="18" t="s">
        <v>104</v>
      </c>
      <c r="E8" s="15">
        <v>2</v>
      </c>
      <c r="F8" s="15">
        <v>2</v>
      </c>
      <c r="G8" s="13">
        <v>1.97</v>
      </c>
      <c r="H8" s="14"/>
      <c r="I8" s="9">
        <v>10</v>
      </c>
      <c r="J8" s="45">
        <v>0.985</v>
      </c>
      <c r="K8" s="21">
        <v>10</v>
      </c>
      <c r="L8" s="46"/>
    </row>
    <row r="9" ht="16.9" customHeight="1" spans="1:12">
      <c r="A9" s="17"/>
      <c r="B9" s="17"/>
      <c r="C9" s="17"/>
      <c r="D9" s="19" t="s">
        <v>106</v>
      </c>
      <c r="E9" s="15">
        <v>2</v>
      </c>
      <c r="F9" s="15">
        <v>2</v>
      </c>
      <c r="G9" s="13">
        <v>1.97</v>
      </c>
      <c r="H9" s="14"/>
      <c r="I9" s="9" t="s">
        <v>107</v>
      </c>
      <c r="J9" s="9" t="s">
        <v>107</v>
      </c>
      <c r="K9" s="17" t="s">
        <v>107</v>
      </c>
      <c r="L9" s="47"/>
    </row>
    <row r="10" ht="16.9" customHeight="1" spans="1:12">
      <c r="A10" s="17"/>
      <c r="B10" s="17"/>
      <c r="C10" s="17"/>
      <c r="D10" s="9" t="s">
        <v>108</v>
      </c>
      <c r="E10" s="15"/>
      <c r="F10" s="15"/>
      <c r="G10" s="13"/>
      <c r="H10" s="14"/>
      <c r="I10" s="9" t="s">
        <v>107</v>
      </c>
      <c r="J10" s="9" t="s">
        <v>107</v>
      </c>
      <c r="K10" s="17" t="s">
        <v>107</v>
      </c>
      <c r="L10" s="47"/>
    </row>
    <row r="11" ht="16.9" customHeight="1" spans="1:12">
      <c r="A11" s="17"/>
      <c r="B11" s="17"/>
      <c r="C11" s="17"/>
      <c r="D11" s="9" t="s">
        <v>109</v>
      </c>
      <c r="E11" s="15">
        <v>2</v>
      </c>
      <c r="F11" s="15">
        <v>2</v>
      </c>
      <c r="G11" s="13">
        <v>1.97</v>
      </c>
      <c r="H11" s="14"/>
      <c r="I11" s="9" t="s">
        <v>107</v>
      </c>
      <c r="J11" s="9" t="s">
        <v>107</v>
      </c>
      <c r="K11" s="17" t="s">
        <v>107</v>
      </c>
      <c r="L11" s="47"/>
    </row>
    <row r="12" ht="16.9" customHeight="1" spans="1:12">
      <c r="A12" s="17"/>
      <c r="B12" s="17"/>
      <c r="C12" s="17"/>
      <c r="D12" s="20" t="s">
        <v>110</v>
      </c>
      <c r="E12" s="15"/>
      <c r="F12" s="15"/>
      <c r="G12" s="13"/>
      <c r="H12" s="14"/>
      <c r="I12" s="9" t="s">
        <v>107</v>
      </c>
      <c r="J12" s="9" t="s">
        <v>107</v>
      </c>
      <c r="K12" s="17" t="s">
        <v>107</v>
      </c>
      <c r="L12" s="48"/>
    </row>
    <row r="13" ht="21" customHeight="1" spans="1:12">
      <c r="A13" s="21" t="s">
        <v>20</v>
      </c>
      <c r="B13" s="17" t="s">
        <v>21</v>
      </c>
      <c r="C13" s="17"/>
      <c r="D13" s="17"/>
      <c r="E13" s="17"/>
      <c r="F13" s="9" t="s">
        <v>22</v>
      </c>
      <c r="G13" s="9"/>
      <c r="H13" s="9"/>
      <c r="I13" s="9"/>
      <c r="J13" s="9"/>
      <c r="K13" s="9"/>
      <c r="L13" s="9"/>
    </row>
    <row r="14" ht="106.5" customHeight="1" spans="1:12">
      <c r="A14" s="21"/>
      <c r="B14" s="22" t="s">
        <v>134</v>
      </c>
      <c r="C14" s="22"/>
      <c r="D14" s="22"/>
      <c r="E14" s="22"/>
      <c r="F14" s="21" t="s">
        <v>134</v>
      </c>
      <c r="G14" s="21"/>
      <c r="H14" s="21"/>
      <c r="I14" s="21"/>
      <c r="J14" s="21"/>
      <c r="K14" s="21"/>
      <c r="L14" s="21"/>
    </row>
    <row r="15" ht="15" customHeight="1" spans="1:12">
      <c r="A15" s="23" t="s">
        <v>25</v>
      </c>
      <c r="B15" s="17" t="s">
        <v>26</v>
      </c>
      <c r="C15" s="9" t="s">
        <v>27</v>
      </c>
      <c r="D15" s="9" t="s">
        <v>28</v>
      </c>
      <c r="E15" s="9" t="s">
        <v>29</v>
      </c>
      <c r="F15" s="17" t="s">
        <v>30</v>
      </c>
      <c r="G15" s="9" t="s">
        <v>11</v>
      </c>
      <c r="H15" s="9" t="s">
        <v>13</v>
      </c>
      <c r="I15" s="49" t="s">
        <v>31</v>
      </c>
      <c r="J15" s="50"/>
      <c r="K15" s="50"/>
      <c r="L15" s="51"/>
    </row>
    <row r="16" ht="15" customHeight="1" spans="1:12">
      <c r="A16" s="23"/>
      <c r="B16" s="24" t="s">
        <v>32</v>
      </c>
      <c r="C16" s="24" t="s">
        <v>33</v>
      </c>
      <c r="D16" s="29" t="s">
        <v>135</v>
      </c>
      <c r="E16" s="29" t="s">
        <v>136</v>
      </c>
      <c r="F16" s="9" t="s">
        <v>136</v>
      </c>
      <c r="G16" s="9">
        <v>10</v>
      </c>
      <c r="H16" s="9">
        <v>10</v>
      </c>
      <c r="I16" s="10"/>
      <c r="J16" s="11"/>
      <c r="K16" s="11"/>
      <c r="L16" s="12"/>
    </row>
    <row r="17" ht="15" customHeight="1" spans="1:12">
      <c r="A17" s="23"/>
      <c r="B17" s="24"/>
      <c r="C17" s="24"/>
      <c r="D17" s="29"/>
      <c r="E17" s="29"/>
      <c r="F17" s="9"/>
      <c r="G17" s="9"/>
      <c r="H17" s="9"/>
      <c r="I17" s="10"/>
      <c r="J17" s="11"/>
      <c r="K17" s="11"/>
      <c r="L17" s="12"/>
    </row>
    <row r="18" ht="15" customHeight="1" spans="1:12">
      <c r="A18" s="23"/>
      <c r="B18" s="24"/>
      <c r="C18" s="24"/>
      <c r="D18" s="29"/>
      <c r="E18" s="29"/>
      <c r="F18" s="9"/>
      <c r="G18" s="9"/>
      <c r="H18" s="9"/>
      <c r="I18" s="10"/>
      <c r="J18" s="11"/>
      <c r="K18" s="11"/>
      <c r="L18" s="12"/>
    </row>
    <row r="19" ht="15" customHeight="1" spans="1:12">
      <c r="A19" s="23"/>
      <c r="B19" s="24"/>
      <c r="C19" s="24"/>
      <c r="D19" s="29"/>
      <c r="E19" s="29"/>
      <c r="F19" s="9"/>
      <c r="G19" s="9"/>
      <c r="H19" s="9"/>
      <c r="I19" s="10"/>
      <c r="J19" s="11"/>
      <c r="K19" s="11"/>
      <c r="L19" s="12"/>
    </row>
    <row r="20" ht="16.9" customHeight="1" spans="1:12">
      <c r="A20" s="23"/>
      <c r="B20" s="24"/>
      <c r="C20" s="24"/>
      <c r="D20" s="29"/>
      <c r="E20" s="29"/>
      <c r="F20" s="9"/>
      <c r="G20" s="9"/>
      <c r="H20" s="9"/>
      <c r="I20" s="10"/>
      <c r="J20" s="11"/>
      <c r="K20" s="11"/>
      <c r="L20" s="12"/>
    </row>
    <row r="21" ht="15" customHeight="1" spans="1:12">
      <c r="A21" s="23"/>
      <c r="B21" s="24"/>
      <c r="C21" s="24"/>
      <c r="D21" s="29"/>
      <c r="E21" s="29"/>
      <c r="F21" s="9"/>
      <c r="G21" s="9"/>
      <c r="H21" s="9"/>
      <c r="I21" s="10"/>
      <c r="J21" s="11"/>
      <c r="K21" s="11"/>
      <c r="L21" s="12"/>
    </row>
    <row r="22" ht="15" customHeight="1" spans="1:12">
      <c r="A22" s="23"/>
      <c r="B22" s="24"/>
      <c r="C22" s="24" t="s">
        <v>50</v>
      </c>
      <c r="D22" s="29" t="s">
        <v>137</v>
      </c>
      <c r="E22" s="32">
        <v>1</v>
      </c>
      <c r="F22" s="31">
        <v>1</v>
      </c>
      <c r="G22" s="9">
        <v>10</v>
      </c>
      <c r="H22" s="9">
        <v>10</v>
      </c>
      <c r="I22" s="10"/>
      <c r="J22" s="11"/>
      <c r="K22" s="11"/>
      <c r="L22" s="12"/>
    </row>
    <row r="23" ht="30" customHeight="1" spans="1:12">
      <c r="A23" s="23"/>
      <c r="B23" s="24"/>
      <c r="C23" s="24"/>
      <c r="D23" s="29"/>
      <c r="E23" s="29"/>
      <c r="F23" s="9"/>
      <c r="G23" s="9"/>
      <c r="H23" s="9"/>
      <c r="I23" s="10"/>
      <c r="J23" s="11"/>
      <c r="K23" s="11"/>
      <c r="L23" s="12"/>
    </row>
    <row r="24" ht="28.15" customHeight="1" spans="1:12">
      <c r="A24" s="23"/>
      <c r="B24" s="24"/>
      <c r="C24" s="24"/>
      <c r="D24" s="29"/>
      <c r="E24" s="29"/>
      <c r="F24" s="30"/>
      <c r="G24" s="9"/>
      <c r="H24" s="9"/>
      <c r="I24" s="10"/>
      <c r="J24" s="11"/>
      <c r="K24" s="11"/>
      <c r="L24" s="12"/>
    </row>
    <row r="25" ht="15" customHeight="1" spans="1:12">
      <c r="A25" s="23"/>
      <c r="B25" s="24"/>
      <c r="C25" s="24"/>
      <c r="D25" s="29"/>
      <c r="E25" s="29"/>
      <c r="F25" s="31"/>
      <c r="G25" s="9"/>
      <c r="H25" s="9"/>
      <c r="I25" s="10"/>
      <c r="J25" s="11"/>
      <c r="K25" s="11"/>
      <c r="L25" s="12"/>
    </row>
    <row r="26" ht="15" customHeight="1" spans="1:12">
      <c r="A26" s="23"/>
      <c r="B26" s="24"/>
      <c r="C26" s="24" t="s">
        <v>62</v>
      </c>
      <c r="D26" s="29" t="s">
        <v>115</v>
      </c>
      <c r="E26" s="29" t="s">
        <v>116</v>
      </c>
      <c r="F26" s="18" t="s">
        <v>116</v>
      </c>
      <c r="G26" s="9">
        <v>10</v>
      </c>
      <c r="H26" s="9">
        <v>10</v>
      </c>
      <c r="I26" s="10"/>
      <c r="J26" s="11"/>
      <c r="K26" s="11"/>
      <c r="L26" s="12"/>
    </row>
    <row r="27" ht="15" customHeight="1" spans="1:12">
      <c r="A27" s="23"/>
      <c r="B27" s="24"/>
      <c r="C27" s="24"/>
      <c r="D27" s="29"/>
      <c r="E27" s="29"/>
      <c r="F27" s="30"/>
      <c r="G27" s="9"/>
      <c r="H27" s="9"/>
      <c r="I27" s="10"/>
      <c r="J27" s="11"/>
      <c r="K27" s="11"/>
      <c r="L27" s="12"/>
    </row>
    <row r="28" ht="15" customHeight="1" spans="1:12">
      <c r="A28" s="23"/>
      <c r="B28" s="24"/>
      <c r="C28" s="24"/>
      <c r="D28" s="29"/>
      <c r="E28" s="29"/>
      <c r="F28" s="9"/>
      <c r="G28" s="9"/>
      <c r="H28" s="9"/>
      <c r="I28" s="10"/>
      <c r="J28" s="11"/>
      <c r="K28" s="11"/>
      <c r="L28" s="12"/>
    </row>
    <row r="29" ht="15" customHeight="1" spans="1:12">
      <c r="A29" s="23"/>
      <c r="B29" s="24"/>
      <c r="C29" s="24" t="s">
        <v>64</v>
      </c>
      <c r="D29" s="29" t="s">
        <v>117</v>
      </c>
      <c r="E29" s="29" t="s">
        <v>138</v>
      </c>
      <c r="F29" s="34" t="s">
        <v>139</v>
      </c>
      <c r="G29" s="9">
        <v>10</v>
      </c>
      <c r="H29" s="9">
        <v>10</v>
      </c>
      <c r="I29" s="10"/>
      <c r="J29" s="11"/>
      <c r="K29" s="11"/>
      <c r="L29" s="12"/>
    </row>
    <row r="30" ht="15" customHeight="1" spans="1:12">
      <c r="A30" s="23"/>
      <c r="B30" s="24"/>
      <c r="C30" s="24"/>
      <c r="D30" s="29" t="s">
        <v>120</v>
      </c>
      <c r="E30" s="32">
        <v>1</v>
      </c>
      <c r="F30" s="31">
        <v>1</v>
      </c>
      <c r="G30" s="9">
        <v>10</v>
      </c>
      <c r="H30" s="9">
        <v>10</v>
      </c>
      <c r="I30" s="10"/>
      <c r="J30" s="11"/>
      <c r="K30" s="11"/>
      <c r="L30" s="12"/>
    </row>
    <row r="31" ht="15" customHeight="1" spans="1:12">
      <c r="A31" s="23"/>
      <c r="B31" s="24"/>
      <c r="C31" s="24"/>
      <c r="D31" s="29"/>
      <c r="E31" s="29"/>
      <c r="F31" s="9"/>
      <c r="G31" s="9"/>
      <c r="H31" s="9"/>
      <c r="I31" s="10"/>
      <c r="J31" s="11"/>
      <c r="K31" s="11"/>
      <c r="L31" s="12"/>
    </row>
    <row r="32" ht="15" customHeight="1" spans="1:12">
      <c r="A32" s="23"/>
      <c r="B32" s="24"/>
      <c r="C32" s="24"/>
      <c r="D32" s="29"/>
      <c r="E32" s="29"/>
      <c r="F32" s="9"/>
      <c r="G32" s="9"/>
      <c r="H32" s="9"/>
      <c r="I32" s="10"/>
      <c r="J32" s="11"/>
      <c r="K32" s="11"/>
      <c r="L32" s="12"/>
    </row>
    <row r="33" ht="15" customHeight="1" spans="1:12">
      <c r="A33" s="23"/>
      <c r="B33" s="24"/>
      <c r="C33" s="24"/>
      <c r="D33" s="29"/>
      <c r="E33" s="29"/>
      <c r="F33" s="9"/>
      <c r="G33" s="9"/>
      <c r="H33" s="9"/>
      <c r="I33" s="10"/>
      <c r="J33" s="11"/>
      <c r="K33" s="11"/>
      <c r="L33" s="12"/>
    </row>
    <row r="34" ht="15" customHeight="1" spans="1:12">
      <c r="A34" s="23"/>
      <c r="B34" s="24" t="s">
        <v>68</v>
      </c>
      <c r="C34" s="24" t="s">
        <v>72</v>
      </c>
      <c r="D34" s="178" t="s">
        <v>140</v>
      </c>
      <c r="E34" s="178" t="s">
        <v>122</v>
      </c>
      <c r="F34" s="179" t="s">
        <v>122</v>
      </c>
      <c r="G34" s="129">
        <v>30</v>
      </c>
      <c r="H34" s="129">
        <v>28</v>
      </c>
      <c r="I34" s="152"/>
      <c r="J34" s="153"/>
      <c r="K34" s="153"/>
      <c r="L34" s="154"/>
    </row>
    <row r="35" ht="15" customHeight="1" spans="1:12">
      <c r="A35" s="23"/>
      <c r="B35" s="24"/>
      <c r="C35" s="24"/>
      <c r="D35" s="180"/>
      <c r="E35" s="180"/>
      <c r="F35" s="181"/>
      <c r="G35" s="149"/>
      <c r="H35" s="149"/>
      <c r="I35" s="155"/>
      <c r="J35" s="156"/>
      <c r="K35" s="156"/>
      <c r="L35" s="157"/>
    </row>
    <row r="36" ht="15" customHeight="1" spans="1:12">
      <c r="A36" s="23"/>
      <c r="B36" s="24"/>
      <c r="C36" s="24"/>
      <c r="D36" s="29"/>
      <c r="E36" s="29"/>
      <c r="F36" s="36"/>
      <c r="G36" s="9"/>
      <c r="H36" s="9"/>
      <c r="I36" s="10"/>
      <c r="J36" s="11"/>
      <c r="K36" s="11"/>
      <c r="L36" s="12"/>
    </row>
    <row r="37" ht="15" customHeight="1" spans="1:12">
      <c r="A37" s="23"/>
      <c r="B37" s="24"/>
      <c r="C37" s="24"/>
      <c r="D37" s="29"/>
      <c r="E37" s="29"/>
      <c r="F37" s="36"/>
      <c r="G37" s="9"/>
      <c r="H37" s="9"/>
      <c r="I37" s="10"/>
      <c r="J37" s="11"/>
      <c r="K37" s="11"/>
      <c r="L37" s="12"/>
    </row>
    <row r="38" ht="15" customHeight="1" spans="1:12">
      <c r="A38" s="23"/>
      <c r="B38" s="24"/>
      <c r="C38" s="24" t="s">
        <v>78</v>
      </c>
      <c r="D38" s="29"/>
      <c r="E38" s="29"/>
      <c r="F38" s="9"/>
      <c r="G38" s="9"/>
      <c r="H38" s="9"/>
      <c r="I38" s="10"/>
      <c r="J38" s="11"/>
      <c r="K38" s="11"/>
      <c r="L38" s="12"/>
    </row>
    <row r="39" ht="15" customHeight="1" spans="1:12">
      <c r="A39" s="23"/>
      <c r="B39" s="24"/>
      <c r="C39" s="24"/>
      <c r="D39" s="29"/>
      <c r="E39" s="29"/>
      <c r="F39" s="9"/>
      <c r="G39" s="9"/>
      <c r="H39" s="9"/>
      <c r="I39" s="10"/>
      <c r="J39" s="11"/>
      <c r="K39" s="11"/>
      <c r="L39" s="12"/>
    </row>
    <row r="40" ht="15" customHeight="1" spans="1:12">
      <c r="A40" s="23"/>
      <c r="B40" s="37" t="s">
        <v>81</v>
      </c>
      <c r="C40" s="37" t="s">
        <v>82</v>
      </c>
      <c r="D40" s="29" t="s">
        <v>83</v>
      </c>
      <c r="E40" s="32">
        <v>0.95</v>
      </c>
      <c r="F40" s="31">
        <v>0.95</v>
      </c>
      <c r="G40" s="9">
        <v>10</v>
      </c>
      <c r="H40" s="9">
        <v>10</v>
      </c>
      <c r="I40" s="10"/>
      <c r="J40" s="11"/>
      <c r="K40" s="11"/>
      <c r="L40" s="12"/>
    </row>
    <row r="41" ht="15" customHeight="1" spans="1:12">
      <c r="A41" s="23"/>
      <c r="B41" s="38"/>
      <c r="C41" s="38"/>
      <c r="D41" s="29"/>
      <c r="E41" s="29"/>
      <c r="F41" s="31"/>
      <c r="G41" s="9"/>
      <c r="H41" s="9"/>
      <c r="I41" s="10"/>
      <c r="J41" s="11"/>
      <c r="K41" s="11"/>
      <c r="L41" s="12"/>
    </row>
    <row r="42" ht="15" customHeight="1" spans="1:12">
      <c r="A42" s="23"/>
      <c r="B42" s="38"/>
      <c r="C42" s="38"/>
      <c r="D42" s="29"/>
      <c r="E42" s="29"/>
      <c r="F42" s="9"/>
      <c r="G42" s="9"/>
      <c r="H42" s="9"/>
      <c r="I42" s="10"/>
      <c r="J42" s="11"/>
      <c r="K42" s="11"/>
      <c r="L42" s="12"/>
    </row>
    <row r="43" ht="15" customHeight="1" spans="1:12">
      <c r="A43" s="23"/>
      <c r="B43" s="38"/>
      <c r="C43" s="38"/>
      <c r="D43" s="29"/>
      <c r="E43" s="29"/>
      <c r="F43" s="9"/>
      <c r="G43" s="9"/>
      <c r="H43" s="9"/>
      <c r="I43" s="10"/>
      <c r="J43" s="11"/>
      <c r="K43" s="11"/>
      <c r="L43" s="12"/>
    </row>
    <row r="44" ht="13.9" customHeight="1" spans="1:12">
      <c r="A44" s="23"/>
      <c r="B44" s="38"/>
      <c r="C44" s="38"/>
      <c r="D44" s="29"/>
      <c r="E44" s="29"/>
      <c r="F44" s="31"/>
      <c r="G44" s="9"/>
      <c r="H44" s="9"/>
      <c r="I44" s="10"/>
      <c r="J44" s="11"/>
      <c r="K44" s="11"/>
      <c r="L44" s="12"/>
    </row>
    <row r="45" ht="18" customHeight="1" spans="1:12">
      <c r="A45" s="9" t="s">
        <v>123</v>
      </c>
      <c r="B45" s="9"/>
      <c r="C45" s="9"/>
      <c r="D45" s="9"/>
      <c r="E45" s="9"/>
      <c r="F45" s="9"/>
      <c r="G45" s="9">
        <v>100</v>
      </c>
      <c r="H45" s="13">
        <v>98</v>
      </c>
      <c r="I45" s="10"/>
      <c r="J45" s="11"/>
      <c r="K45" s="11"/>
      <c r="L45" s="12"/>
    </row>
    <row r="46" s="2" customFormat="1" ht="85.15" customHeight="1" spans="1:12">
      <c r="A46" s="17" t="s">
        <v>124</v>
      </c>
      <c r="B46" s="22"/>
      <c r="C46" s="39"/>
      <c r="D46" s="39"/>
      <c r="E46" s="39"/>
      <c r="F46" s="39"/>
      <c r="G46" s="39"/>
      <c r="H46" s="39"/>
      <c r="I46" s="52"/>
      <c r="J46" s="52"/>
      <c r="K46" s="52"/>
      <c r="L46" s="52"/>
    </row>
    <row r="47" ht="19.15" customHeight="1" spans="1:12">
      <c r="A47" s="40"/>
      <c r="B47" s="41" t="str">
        <f>项目2!B47</f>
        <v>联系人：潘徐怡</v>
      </c>
      <c r="C47" s="41"/>
      <c r="D47" s="41"/>
      <c r="E47" s="42"/>
      <c r="F47" s="42"/>
      <c r="G47" s="43"/>
      <c r="H47" s="43" t="str">
        <f>项目2!H47</f>
        <v>联系电话：18385042648</v>
      </c>
      <c r="I47" s="53"/>
      <c r="J47" s="54"/>
      <c r="K47" s="54"/>
      <c r="L47" s="54"/>
    </row>
    <row r="48" ht="37.9" customHeight="1" spans="1:12">
      <c r="A48" s="44" t="s">
        <v>93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ht="13.9" customHeight="1" spans="1:12">
      <c r="A49" s="44" t="s">
        <v>94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</row>
    <row r="50" ht="27" customHeight="1" spans="1:12">
      <c r="A50" s="44" t="s">
        <v>95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ht="25.9" customHeight="1" spans="1:12">
      <c r="A51" s="44" t="s">
        <v>96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</row>
  </sheetData>
  <mergeCells count="76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A45:F45"/>
    <mergeCell ref="I45:L45"/>
    <mergeCell ref="B46:L46"/>
    <mergeCell ref="B47:D47"/>
    <mergeCell ref="A48:L48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D34:D35"/>
    <mergeCell ref="E34:E35"/>
    <mergeCell ref="F34:F35"/>
    <mergeCell ref="G34:G35"/>
    <mergeCell ref="H34:H35"/>
    <mergeCell ref="L8:L12"/>
    <mergeCell ref="A7:C12"/>
    <mergeCell ref="I34:L35"/>
  </mergeCells>
  <pageMargins left="0.748031496062992" right="0.748031496062992" top="0.984251968503937" bottom="0.984251968503937" header="0.511811023622047" footer="0.511811023622047"/>
  <pageSetup paperSize="9" scale="6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workbookViewId="0">
      <selection activeCell="M31" sqref="M31"/>
    </sheetView>
  </sheetViews>
  <sheetFormatPr defaultColWidth="9" defaultRowHeight="13.5"/>
  <cols>
    <col min="1" max="1" width="8.875" style="3" customWidth="1"/>
    <col min="2" max="2" width="9" style="3" customWidth="1"/>
    <col min="3" max="3" width="11.25" style="3" customWidth="1"/>
    <col min="4" max="4" width="17.125" style="3" customWidth="1"/>
    <col min="5" max="5" width="12.875" style="3" customWidth="1"/>
    <col min="6" max="6" width="15.125" style="3" customWidth="1"/>
    <col min="7" max="7" width="6.125" style="3" customWidth="1"/>
    <col min="8" max="8" width="8" style="3" customWidth="1"/>
    <col min="9" max="9" width="5.875" style="3" customWidth="1"/>
    <col min="10" max="10" width="6" style="3" customWidth="1"/>
    <col min="11" max="11" width="10.125" style="3" customWidth="1"/>
    <col min="12" max="12" width="12" style="3" customWidth="1"/>
    <col min="13" max="214" width="9" style="3"/>
    <col min="215" max="215" width="6.625" style="3" customWidth="1"/>
    <col min="216" max="216" width="9.625" style="3" customWidth="1"/>
    <col min="217" max="217" width="13.375" style="3" customWidth="1"/>
    <col min="218" max="218" width="27.5" style="3" customWidth="1"/>
    <col min="219" max="219" width="16.625" style="3" customWidth="1"/>
    <col min="220" max="220" width="17.625" style="3" customWidth="1"/>
    <col min="221" max="221" width="7.75" style="3" customWidth="1"/>
    <col min="222" max="222" width="6.75" style="3" customWidth="1"/>
    <col min="223" max="223" width="15.625" style="3" customWidth="1"/>
    <col min="224" max="224" width="9.625" style="3" customWidth="1"/>
    <col min="225" max="225" width="26" style="3" customWidth="1"/>
    <col min="226" max="470" width="9" style="3"/>
    <col min="471" max="471" width="6.625" style="3" customWidth="1"/>
    <col min="472" max="472" width="9.625" style="3" customWidth="1"/>
    <col min="473" max="473" width="13.375" style="3" customWidth="1"/>
    <col min="474" max="474" width="27.5" style="3" customWidth="1"/>
    <col min="475" max="475" width="16.625" style="3" customWidth="1"/>
    <col min="476" max="476" width="17.625" style="3" customWidth="1"/>
    <col min="477" max="477" width="7.75" style="3" customWidth="1"/>
    <col min="478" max="478" width="6.75" style="3" customWidth="1"/>
    <col min="479" max="479" width="15.625" style="3" customWidth="1"/>
    <col min="480" max="480" width="9.625" style="3" customWidth="1"/>
    <col min="481" max="481" width="26" style="3" customWidth="1"/>
    <col min="482" max="726" width="9" style="3"/>
    <col min="727" max="727" width="6.625" style="3" customWidth="1"/>
    <col min="728" max="728" width="9.625" style="3" customWidth="1"/>
    <col min="729" max="729" width="13.375" style="3" customWidth="1"/>
    <col min="730" max="730" width="27.5" style="3" customWidth="1"/>
    <col min="731" max="731" width="16.625" style="3" customWidth="1"/>
    <col min="732" max="732" width="17.625" style="3" customWidth="1"/>
    <col min="733" max="733" width="7.75" style="3" customWidth="1"/>
    <col min="734" max="734" width="6.75" style="3" customWidth="1"/>
    <col min="735" max="735" width="15.625" style="3" customWidth="1"/>
    <col min="736" max="736" width="9.625" style="3" customWidth="1"/>
    <col min="737" max="737" width="26" style="3" customWidth="1"/>
    <col min="738" max="982" width="9" style="3"/>
    <col min="983" max="983" width="6.625" style="3" customWidth="1"/>
    <col min="984" max="984" width="9.625" style="3" customWidth="1"/>
    <col min="985" max="985" width="13.375" style="3" customWidth="1"/>
    <col min="986" max="986" width="27.5" style="3" customWidth="1"/>
    <col min="987" max="987" width="16.625" style="3" customWidth="1"/>
    <col min="988" max="988" width="17.625" style="3" customWidth="1"/>
    <col min="989" max="989" width="7.75" style="3" customWidth="1"/>
    <col min="990" max="990" width="6.75" style="3" customWidth="1"/>
    <col min="991" max="991" width="15.625" style="3" customWidth="1"/>
    <col min="992" max="992" width="9.625" style="3" customWidth="1"/>
    <col min="993" max="993" width="26" style="3" customWidth="1"/>
    <col min="994" max="1238" width="9" style="3"/>
    <col min="1239" max="1239" width="6.625" style="3" customWidth="1"/>
    <col min="1240" max="1240" width="9.625" style="3" customWidth="1"/>
    <col min="1241" max="1241" width="13.375" style="3" customWidth="1"/>
    <col min="1242" max="1242" width="27.5" style="3" customWidth="1"/>
    <col min="1243" max="1243" width="16.625" style="3" customWidth="1"/>
    <col min="1244" max="1244" width="17.625" style="3" customWidth="1"/>
    <col min="1245" max="1245" width="7.75" style="3" customWidth="1"/>
    <col min="1246" max="1246" width="6.75" style="3" customWidth="1"/>
    <col min="1247" max="1247" width="15.625" style="3" customWidth="1"/>
    <col min="1248" max="1248" width="9.625" style="3" customWidth="1"/>
    <col min="1249" max="1249" width="26" style="3" customWidth="1"/>
    <col min="1250" max="1494" width="9" style="3"/>
    <col min="1495" max="1495" width="6.625" style="3" customWidth="1"/>
    <col min="1496" max="1496" width="9.625" style="3" customWidth="1"/>
    <col min="1497" max="1497" width="13.375" style="3" customWidth="1"/>
    <col min="1498" max="1498" width="27.5" style="3" customWidth="1"/>
    <col min="1499" max="1499" width="16.625" style="3" customWidth="1"/>
    <col min="1500" max="1500" width="17.625" style="3" customWidth="1"/>
    <col min="1501" max="1501" width="7.75" style="3" customWidth="1"/>
    <col min="1502" max="1502" width="6.75" style="3" customWidth="1"/>
    <col min="1503" max="1503" width="15.625" style="3" customWidth="1"/>
    <col min="1504" max="1504" width="9.625" style="3" customWidth="1"/>
    <col min="1505" max="1505" width="26" style="3" customWidth="1"/>
    <col min="1506" max="1750" width="9" style="3"/>
    <col min="1751" max="1751" width="6.625" style="3" customWidth="1"/>
    <col min="1752" max="1752" width="9.625" style="3" customWidth="1"/>
    <col min="1753" max="1753" width="13.375" style="3" customWidth="1"/>
    <col min="1754" max="1754" width="27.5" style="3" customWidth="1"/>
    <col min="1755" max="1755" width="16.625" style="3" customWidth="1"/>
    <col min="1756" max="1756" width="17.625" style="3" customWidth="1"/>
    <col min="1757" max="1757" width="7.75" style="3" customWidth="1"/>
    <col min="1758" max="1758" width="6.75" style="3" customWidth="1"/>
    <col min="1759" max="1759" width="15.625" style="3" customWidth="1"/>
    <col min="1760" max="1760" width="9.625" style="3" customWidth="1"/>
    <col min="1761" max="1761" width="26" style="3" customWidth="1"/>
    <col min="1762" max="2006" width="9" style="3"/>
    <col min="2007" max="2007" width="6.625" style="3" customWidth="1"/>
    <col min="2008" max="2008" width="9.625" style="3" customWidth="1"/>
    <col min="2009" max="2009" width="13.375" style="3" customWidth="1"/>
    <col min="2010" max="2010" width="27.5" style="3" customWidth="1"/>
    <col min="2011" max="2011" width="16.625" style="3" customWidth="1"/>
    <col min="2012" max="2012" width="17.625" style="3" customWidth="1"/>
    <col min="2013" max="2013" width="7.75" style="3" customWidth="1"/>
    <col min="2014" max="2014" width="6.75" style="3" customWidth="1"/>
    <col min="2015" max="2015" width="15.625" style="3" customWidth="1"/>
    <col min="2016" max="2016" width="9.625" style="3" customWidth="1"/>
    <col min="2017" max="2017" width="26" style="3" customWidth="1"/>
    <col min="2018" max="2262" width="9" style="3"/>
    <col min="2263" max="2263" width="6.625" style="3" customWidth="1"/>
    <col min="2264" max="2264" width="9.625" style="3" customWidth="1"/>
    <col min="2265" max="2265" width="13.375" style="3" customWidth="1"/>
    <col min="2266" max="2266" width="27.5" style="3" customWidth="1"/>
    <col min="2267" max="2267" width="16.625" style="3" customWidth="1"/>
    <col min="2268" max="2268" width="17.625" style="3" customWidth="1"/>
    <col min="2269" max="2269" width="7.75" style="3" customWidth="1"/>
    <col min="2270" max="2270" width="6.75" style="3" customWidth="1"/>
    <col min="2271" max="2271" width="15.625" style="3" customWidth="1"/>
    <col min="2272" max="2272" width="9.625" style="3" customWidth="1"/>
    <col min="2273" max="2273" width="26" style="3" customWidth="1"/>
    <col min="2274" max="2518" width="9" style="3"/>
    <col min="2519" max="2519" width="6.625" style="3" customWidth="1"/>
    <col min="2520" max="2520" width="9.625" style="3" customWidth="1"/>
    <col min="2521" max="2521" width="13.375" style="3" customWidth="1"/>
    <col min="2522" max="2522" width="27.5" style="3" customWidth="1"/>
    <col min="2523" max="2523" width="16.625" style="3" customWidth="1"/>
    <col min="2524" max="2524" width="17.625" style="3" customWidth="1"/>
    <col min="2525" max="2525" width="7.75" style="3" customWidth="1"/>
    <col min="2526" max="2526" width="6.75" style="3" customWidth="1"/>
    <col min="2527" max="2527" width="15.625" style="3" customWidth="1"/>
    <col min="2528" max="2528" width="9.625" style="3" customWidth="1"/>
    <col min="2529" max="2529" width="26" style="3" customWidth="1"/>
    <col min="2530" max="2774" width="9" style="3"/>
    <col min="2775" max="2775" width="6.625" style="3" customWidth="1"/>
    <col min="2776" max="2776" width="9.625" style="3" customWidth="1"/>
    <col min="2777" max="2777" width="13.375" style="3" customWidth="1"/>
    <col min="2778" max="2778" width="27.5" style="3" customWidth="1"/>
    <col min="2779" max="2779" width="16.625" style="3" customWidth="1"/>
    <col min="2780" max="2780" width="17.625" style="3" customWidth="1"/>
    <col min="2781" max="2781" width="7.75" style="3" customWidth="1"/>
    <col min="2782" max="2782" width="6.75" style="3" customWidth="1"/>
    <col min="2783" max="2783" width="15.625" style="3" customWidth="1"/>
    <col min="2784" max="2784" width="9.625" style="3" customWidth="1"/>
    <col min="2785" max="2785" width="26" style="3" customWidth="1"/>
    <col min="2786" max="3030" width="9" style="3"/>
    <col min="3031" max="3031" width="6.625" style="3" customWidth="1"/>
    <col min="3032" max="3032" width="9.625" style="3" customWidth="1"/>
    <col min="3033" max="3033" width="13.375" style="3" customWidth="1"/>
    <col min="3034" max="3034" width="27.5" style="3" customWidth="1"/>
    <col min="3035" max="3035" width="16.625" style="3" customWidth="1"/>
    <col min="3036" max="3036" width="17.625" style="3" customWidth="1"/>
    <col min="3037" max="3037" width="7.75" style="3" customWidth="1"/>
    <col min="3038" max="3038" width="6.75" style="3" customWidth="1"/>
    <col min="3039" max="3039" width="15.625" style="3" customWidth="1"/>
    <col min="3040" max="3040" width="9.625" style="3" customWidth="1"/>
    <col min="3041" max="3041" width="26" style="3" customWidth="1"/>
    <col min="3042" max="3286" width="9" style="3"/>
    <col min="3287" max="3287" width="6.625" style="3" customWidth="1"/>
    <col min="3288" max="3288" width="9.625" style="3" customWidth="1"/>
    <col min="3289" max="3289" width="13.375" style="3" customWidth="1"/>
    <col min="3290" max="3290" width="27.5" style="3" customWidth="1"/>
    <col min="3291" max="3291" width="16.625" style="3" customWidth="1"/>
    <col min="3292" max="3292" width="17.625" style="3" customWidth="1"/>
    <col min="3293" max="3293" width="7.75" style="3" customWidth="1"/>
    <col min="3294" max="3294" width="6.75" style="3" customWidth="1"/>
    <col min="3295" max="3295" width="15.625" style="3" customWidth="1"/>
    <col min="3296" max="3296" width="9.625" style="3" customWidth="1"/>
    <col min="3297" max="3297" width="26" style="3" customWidth="1"/>
    <col min="3298" max="3542" width="9" style="3"/>
    <col min="3543" max="3543" width="6.625" style="3" customWidth="1"/>
    <col min="3544" max="3544" width="9.625" style="3" customWidth="1"/>
    <col min="3545" max="3545" width="13.375" style="3" customWidth="1"/>
    <col min="3546" max="3546" width="27.5" style="3" customWidth="1"/>
    <col min="3547" max="3547" width="16.625" style="3" customWidth="1"/>
    <col min="3548" max="3548" width="17.625" style="3" customWidth="1"/>
    <col min="3549" max="3549" width="7.75" style="3" customWidth="1"/>
    <col min="3550" max="3550" width="6.75" style="3" customWidth="1"/>
    <col min="3551" max="3551" width="15.625" style="3" customWidth="1"/>
    <col min="3552" max="3552" width="9.625" style="3" customWidth="1"/>
    <col min="3553" max="3553" width="26" style="3" customWidth="1"/>
    <col min="3554" max="3798" width="9" style="3"/>
    <col min="3799" max="3799" width="6.625" style="3" customWidth="1"/>
    <col min="3800" max="3800" width="9.625" style="3" customWidth="1"/>
    <col min="3801" max="3801" width="13.375" style="3" customWidth="1"/>
    <col min="3802" max="3802" width="27.5" style="3" customWidth="1"/>
    <col min="3803" max="3803" width="16.625" style="3" customWidth="1"/>
    <col min="3804" max="3804" width="17.625" style="3" customWidth="1"/>
    <col min="3805" max="3805" width="7.75" style="3" customWidth="1"/>
    <col min="3806" max="3806" width="6.75" style="3" customWidth="1"/>
    <col min="3807" max="3807" width="15.625" style="3" customWidth="1"/>
    <col min="3808" max="3808" width="9.625" style="3" customWidth="1"/>
    <col min="3809" max="3809" width="26" style="3" customWidth="1"/>
    <col min="3810" max="4054" width="9" style="3"/>
    <col min="4055" max="4055" width="6.625" style="3" customWidth="1"/>
    <col min="4056" max="4056" width="9.625" style="3" customWidth="1"/>
    <col min="4057" max="4057" width="13.375" style="3" customWidth="1"/>
    <col min="4058" max="4058" width="27.5" style="3" customWidth="1"/>
    <col min="4059" max="4059" width="16.625" style="3" customWidth="1"/>
    <col min="4060" max="4060" width="17.625" style="3" customWidth="1"/>
    <col min="4061" max="4061" width="7.75" style="3" customWidth="1"/>
    <col min="4062" max="4062" width="6.75" style="3" customWidth="1"/>
    <col min="4063" max="4063" width="15.625" style="3" customWidth="1"/>
    <col min="4064" max="4064" width="9.625" style="3" customWidth="1"/>
    <col min="4065" max="4065" width="26" style="3" customWidth="1"/>
    <col min="4066" max="4310" width="9" style="3"/>
    <col min="4311" max="4311" width="6.625" style="3" customWidth="1"/>
    <col min="4312" max="4312" width="9.625" style="3" customWidth="1"/>
    <col min="4313" max="4313" width="13.375" style="3" customWidth="1"/>
    <col min="4314" max="4314" width="27.5" style="3" customWidth="1"/>
    <col min="4315" max="4315" width="16.625" style="3" customWidth="1"/>
    <col min="4316" max="4316" width="17.625" style="3" customWidth="1"/>
    <col min="4317" max="4317" width="7.75" style="3" customWidth="1"/>
    <col min="4318" max="4318" width="6.75" style="3" customWidth="1"/>
    <col min="4319" max="4319" width="15.625" style="3" customWidth="1"/>
    <col min="4320" max="4320" width="9.625" style="3" customWidth="1"/>
    <col min="4321" max="4321" width="26" style="3" customWidth="1"/>
    <col min="4322" max="4566" width="9" style="3"/>
    <col min="4567" max="4567" width="6.625" style="3" customWidth="1"/>
    <col min="4568" max="4568" width="9.625" style="3" customWidth="1"/>
    <col min="4569" max="4569" width="13.375" style="3" customWidth="1"/>
    <col min="4570" max="4570" width="27.5" style="3" customWidth="1"/>
    <col min="4571" max="4571" width="16.625" style="3" customWidth="1"/>
    <col min="4572" max="4572" width="17.625" style="3" customWidth="1"/>
    <col min="4573" max="4573" width="7.75" style="3" customWidth="1"/>
    <col min="4574" max="4574" width="6.75" style="3" customWidth="1"/>
    <col min="4575" max="4575" width="15.625" style="3" customWidth="1"/>
    <col min="4576" max="4576" width="9.625" style="3" customWidth="1"/>
    <col min="4577" max="4577" width="26" style="3" customWidth="1"/>
    <col min="4578" max="4822" width="9" style="3"/>
    <col min="4823" max="4823" width="6.625" style="3" customWidth="1"/>
    <col min="4824" max="4824" width="9.625" style="3" customWidth="1"/>
    <col min="4825" max="4825" width="13.375" style="3" customWidth="1"/>
    <col min="4826" max="4826" width="27.5" style="3" customWidth="1"/>
    <col min="4827" max="4827" width="16.625" style="3" customWidth="1"/>
    <col min="4828" max="4828" width="17.625" style="3" customWidth="1"/>
    <col min="4829" max="4829" width="7.75" style="3" customWidth="1"/>
    <col min="4830" max="4830" width="6.75" style="3" customWidth="1"/>
    <col min="4831" max="4831" width="15.625" style="3" customWidth="1"/>
    <col min="4832" max="4832" width="9.625" style="3" customWidth="1"/>
    <col min="4833" max="4833" width="26" style="3" customWidth="1"/>
    <col min="4834" max="5078" width="9" style="3"/>
    <col min="5079" max="5079" width="6.625" style="3" customWidth="1"/>
    <col min="5080" max="5080" width="9.625" style="3" customWidth="1"/>
    <col min="5081" max="5081" width="13.375" style="3" customWidth="1"/>
    <col min="5082" max="5082" width="27.5" style="3" customWidth="1"/>
    <col min="5083" max="5083" width="16.625" style="3" customWidth="1"/>
    <col min="5084" max="5084" width="17.625" style="3" customWidth="1"/>
    <col min="5085" max="5085" width="7.75" style="3" customWidth="1"/>
    <col min="5086" max="5086" width="6.75" style="3" customWidth="1"/>
    <col min="5087" max="5087" width="15.625" style="3" customWidth="1"/>
    <col min="5088" max="5088" width="9.625" style="3" customWidth="1"/>
    <col min="5089" max="5089" width="26" style="3" customWidth="1"/>
    <col min="5090" max="5334" width="9" style="3"/>
    <col min="5335" max="5335" width="6.625" style="3" customWidth="1"/>
    <col min="5336" max="5336" width="9.625" style="3" customWidth="1"/>
    <col min="5337" max="5337" width="13.375" style="3" customWidth="1"/>
    <col min="5338" max="5338" width="27.5" style="3" customWidth="1"/>
    <col min="5339" max="5339" width="16.625" style="3" customWidth="1"/>
    <col min="5340" max="5340" width="17.625" style="3" customWidth="1"/>
    <col min="5341" max="5341" width="7.75" style="3" customWidth="1"/>
    <col min="5342" max="5342" width="6.75" style="3" customWidth="1"/>
    <col min="5343" max="5343" width="15.625" style="3" customWidth="1"/>
    <col min="5344" max="5344" width="9.625" style="3" customWidth="1"/>
    <col min="5345" max="5345" width="26" style="3" customWidth="1"/>
    <col min="5346" max="5590" width="9" style="3"/>
    <col min="5591" max="5591" width="6.625" style="3" customWidth="1"/>
    <col min="5592" max="5592" width="9.625" style="3" customWidth="1"/>
    <col min="5593" max="5593" width="13.375" style="3" customWidth="1"/>
    <col min="5594" max="5594" width="27.5" style="3" customWidth="1"/>
    <col min="5595" max="5595" width="16.625" style="3" customWidth="1"/>
    <col min="5596" max="5596" width="17.625" style="3" customWidth="1"/>
    <col min="5597" max="5597" width="7.75" style="3" customWidth="1"/>
    <col min="5598" max="5598" width="6.75" style="3" customWidth="1"/>
    <col min="5599" max="5599" width="15.625" style="3" customWidth="1"/>
    <col min="5600" max="5600" width="9.625" style="3" customWidth="1"/>
    <col min="5601" max="5601" width="26" style="3" customWidth="1"/>
    <col min="5602" max="5846" width="9" style="3"/>
    <col min="5847" max="5847" width="6.625" style="3" customWidth="1"/>
    <col min="5848" max="5848" width="9.625" style="3" customWidth="1"/>
    <col min="5849" max="5849" width="13.375" style="3" customWidth="1"/>
    <col min="5850" max="5850" width="27.5" style="3" customWidth="1"/>
    <col min="5851" max="5851" width="16.625" style="3" customWidth="1"/>
    <col min="5852" max="5852" width="17.625" style="3" customWidth="1"/>
    <col min="5853" max="5853" width="7.75" style="3" customWidth="1"/>
    <col min="5854" max="5854" width="6.75" style="3" customWidth="1"/>
    <col min="5855" max="5855" width="15.625" style="3" customWidth="1"/>
    <col min="5856" max="5856" width="9.625" style="3" customWidth="1"/>
    <col min="5857" max="5857" width="26" style="3" customWidth="1"/>
    <col min="5858" max="6102" width="9" style="3"/>
    <col min="6103" max="6103" width="6.625" style="3" customWidth="1"/>
    <col min="6104" max="6104" width="9.625" style="3" customWidth="1"/>
    <col min="6105" max="6105" width="13.375" style="3" customWidth="1"/>
    <col min="6106" max="6106" width="27.5" style="3" customWidth="1"/>
    <col min="6107" max="6107" width="16.625" style="3" customWidth="1"/>
    <col min="6108" max="6108" width="17.625" style="3" customWidth="1"/>
    <col min="6109" max="6109" width="7.75" style="3" customWidth="1"/>
    <col min="6110" max="6110" width="6.75" style="3" customWidth="1"/>
    <col min="6111" max="6111" width="15.625" style="3" customWidth="1"/>
    <col min="6112" max="6112" width="9.625" style="3" customWidth="1"/>
    <col min="6113" max="6113" width="26" style="3" customWidth="1"/>
    <col min="6114" max="6358" width="9" style="3"/>
    <col min="6359" max="6359" width="6.625" style="3" customWidth="1"/>
    <col min="6360" max="6360" width="9.625" style="3" customWidth="1"/>
    <col min="6361" max="6361" width="13.375" style="3" customWidth="1"/>
    <col min="6362" max="6362" width="27.5" style="3" customWidth="1"/>
    <col min="6363" max="6363" width="16.625" style="3" customWidth="1"/>
    <col min="6364" max="6364" width="17.625" style="3" customWidth="1"/>
    <col min="6365" max="6365" width="7.75" style="3" customWidth="1"/>
    <col min="6366" max="6366" width="6.75" style="3" customWidth="1"/>
    <col min="6367" max="6367" width="15.625" style="3" customWidth="1"/>
    <col min="6368" max="6368" width="9.625" style="3" customWidth="1"/>
    <col min="6369" max="6369" width="26" style="3" customWidth="1"/>
    <col min="6370" max="6614" width="9" style="3"/>
    <col min="6615" max="6615" width="6.625" style="3" customWidth="1"/>
    <col min="6616" max="6616" width="9.625" style="3" customWidth="1"/>
    <col min="6617" max="6617" width="13.375" style="3" customWidth="1"/>
    <col min="6618" max="6618" width="27.5" style="3" customWidth="1"/>
    <col min="6619" max="6619" width="16.625" style="3" customWidth="1"/>
    <col min="6620" max="6620" width="17.625" style="3" customWidth="1"/>
    <col min="6621" max="6621" width="7.75" style="3" customWidth="1"/>
    <col min="6622" max="6622" width="6.75" style="3" customWidth="1"/>
    <col min="6623" max="6623" width="15.625" style="3" customWidth="1"/>
    <col min="6624" max="6624" width="9.625" style="3" customWidth="1"/>
    <col min="6625" max="6625" width="26" style="3" customWidth="1"/>
    <col min="6626" max="6870" width="9" style="3"/>
    <col min="6871" max="6871" width="6.625" style="3" customWidth="1"/>
    <col min="6872" max="6872" width="9.625" style="3" customWidth="1"/>
    <col min="6873" max="6873" width="13.375" style="3" customWidth="1"/>
    <col min="6874" max="6874" width="27.5" style="3" customWidth="1"/>
    <col min="6875" max="6875" width="16.625" style="3" customWidth="1"/>
    <col min="6876" max="6876" width="17.625" style="3" customWidth="1"/>
    <col min="6877" max="6877" width="7.75" style="3" customWidth="1"/>
    <col min="6878" max="6878" width="6.75" style="3" customWidth="1"/>
    <col min="6879" max="6879" width="15.625" style="3" customWidth="1"/>
    <col min="6880" max="6880" width="9.625" style="3" customWidth="1"/>
    <col min="6881" max="6881" width="26" style="3" customWidth="1"/>
    <col min="6882" max="7126" width="9" style="3"/>
    <col min="7127" max="7127" width="6.625" style="3" customWidth="1"/>
    <col min="7128" max="7128" width="9.625" style="3" customWidth="1"/>
    <col min="7129" max="7129" width="13.375" style="3" customWidth="1"/>
    <col min="7130" max="7130" width="27.5" style="3" customWidth="1"/>
    <col min="7131" max="7131" width="16.625" style="3" customWidth="1"/>
    <col min="7132" max="7132" width="17.625" style="3" customWidth="1"/>
    <col min="7133" max="7133" width="7.75" style="3" customWidth="1"/>
    <col min="7134" max="7134" width="6.75" style="3" customWidth="1"/>
    <col min="7135" max="7135" width="15.625" style="3" customWidth="1"/>
    <col min="7136" max="7136" width="9.625" style="3" customWidth="1"/>
    <col min="7137" max="7137" width="26" style="3" customWidth="1"/>
    <col min="7138" max="7382" width="9" style="3"/>
    <col min="7383" max="7383" width="6.625" style="3" customWidth="1"/>
    <col min="7384" max="7384" width="9.625" style="3" customWidth="1"/>
    <col min="7385" max="7385" width="13.375" style="3" customWidth="1"/>
    <col min="7386" max="7386" width="27.5" style="3" customWidth="1"/>
    <col min="7387" max="7387" width="16.625" style="3" customWidth="1"/>
    <col min="7388" max="7388" width="17.625" style="3" customWidth="1"/>
    <col min="7389" max="7389" width="7.75" style="3" customWidth="1"/>
    <col min="7390" max="7390" width="6.75" style="3" customWidth="1"/>
    <col min="7391" max="7391" width="15.625" style="3" customWidth="1"/>
    <col min="7392" max="7392" width="9.625" style="3" customWidth="1"/>
    <col min="7393" max="7393" width="26" style="3" customWidth="1"/>
    <col min="7394" max="7638" width="9" style="3"/>
    <col min="7639" max="7639" width="6.625" style="3" customWidth="1"/>
    <col min="7640" max="7640" width="9.625" style="3" customWidth="1"/>
    <col min="7641" max="7641" width="13.375" style="3" customWidth="1"/>
    <col min="7642" max="7642" width="27.5" style="3" customWidth="1"/>
    <col min="7643" max="7643" width="16.625" style="3" customWidth="1"/>
    <col min="7644" max="7644" width="17.625" style="3" customWidth="1"/>
    <col min="7645" max="7645" width="7.75" style="3" customWidth="1"/>
    <col min="7646" max="7646" width="6.75" style="3" customWidth="1"/>
    <col min="7647" max="7647" width="15.625" style="3" customWidth="1"/>
    <col min="7648" max="7648" width="9.625" style="3" customWidth="1"/>
    <col min="7649" max="7649" width="26" style="3" customWidth="1"/>
    <col min="7650" max="7894" width="9" style="3"/>
    <col min="7895" max="7895" width="6.625" style="3" customWidth="1"/>
    <col min="7896" max="7896" width="9.625" style="3" customWidth="1"/>
    <col min="7897" max="7897" width="13.375" style="3" customWidth="1"/>
    <col min="7898" max="7898" width="27.5" style="3" customWidth="1"/>
    <col min="7899" max="7899" width="16.625" style="3" customWidth="1"/>
    <col min="7900" max="7900" width="17.625" style="3" customWidth="1"/>
    <col min="7901" max="7901" width="7.75" style="3" customWidth="1"/>
    <col min="7902" max="7902" width="6.75" style="3" customWidth="1"/>
    <col min="7903" max="7903" width="15.625" style="3" customWidth="1"/>
    <col min="7904" max="7904" width="9.625" style="3" customWidth="1"/>
    <col min="7905" max="7905" width="26" style="3" customWidth="1"/>
    <col min="7906" max="8150" width="9" style="3"/>
    <col min="8151" max="8151" width="6.625" style="3" customWidth="1"/>
    <col min="8152" max="8152" width="9.625" style="3" customWidth="1"/>
    <col min="8153" max="8153" width="13.375" style="3" customWidth="1"/>
    <col min="8154" max="8154" width="27.5" style="3" customWidth="1"/>
    <col min="8155" max="8155" width="16.625" style="3" customWidth="1"/>
    <col min="8156" max="8156" width="17.625" style="3" customWidth="1"/>
    <col min="8157" max="8157" width="7.75" style="3" customWidth="1"/>
    <col min="8158" max="8158" width="6.75" style="3" customWidth="1"/>
    <col min="8159" max="8159" width="15.625" style="3" customWidth="1"/>
    <col min="8160" max="8160" width="9.625" style="3" customWidth="1"/>
    <col min="8161" max="8161" width="26" style="3" customWidth="1"/>
    <col min="8162" max="8406" width="9" style="3"/>
    <col min="8407" max="8407" width="6.625" style="3" customWidth="1"/>
    <col min="8408" max="8408" width="9.625" style="3" customWidth="1"/>
    <col min="8409" max="8409" width="13.375" style="3" customWidth="1"/>
    <col min="8410" max="8410" width="27.5" style="3" customWidth="1"/>
    <col min="8411" max="8411" width="16.625" style="3" customWidth="1"/>
    <col min="8412" max="8412" width="17.625" style="3" customWidth="1"/>
    <col min="8413" max="8413" width="7.75" style="3" customWidth="1"/>
    <col min="8414" max="8414" width="6.75" style="3" customWidth="1"/>
    <col min="8415" max="8415" width="15.625" style="3" customWidth="1"/>
    <col min="8416" max="8416" width="9.625" style="3" customWidth="1"/>
    <col min="8417" max="8417" width="26" style="3" customWidth="1"/>
    <col min="8418" max="8662" width="9" style="3"/>
    <col min="8663" max="8663" width="6.625" style="3" customWidth="1"/>
    <col min="8664" max="8664" width="9.625" style="3" customWidth="1"/>
    <col min="8665" max="8665" width="13.375" style="3" customWidth="1"/>
    <col min="8666" max="8666" width="27.5" style="3" customWidth="1"/>
    <col min="8667" max="8667" width="16.625" style="3" customWidth="1"/>
    <col min="8668" max="8668" width="17.625" style="3" customWidth="1"/>
    <col min="8669" max="8669" width="7.75" style="3" customWidth="1"/>
    <col min="8670" max="8670" width="6.75" style="3" customWidth="1"/>
    <col min="8671" max="8671" width="15.625" style="3" customWidth="1"/>
    <col min="8672" max="8672" width="9.625" style="3" customWidth="1"/>
    <col min="8673" max="8673" width="26" style="3" customWidth="1"/>
    <col min="8674" max="8918" width="9" style="3"/>
    <col min="8919" max="8919" width="6.625" style="3" customWidth="1"/>
    <col min="8920" max="8920" width="9.625" style="3" customWidth="1"/>
    <col min="8921" max="8921" width="13.375" style="3" customWidth="1"/>
    <col min="8922" max="8922" width="27.5" style="3" customWidth="1"/>
    <col min="8923" max="8923" width="16.625" style="3" customWidth="1"/>
    <col min="8924" max="8924" width="17.625" style="3" customWidth="1"/>
    <col min="8925" max="8925" width="7.75" style="3" customWidth="1"/>
    <col min="8926" max="8926" width="6.75" style="3" customWidth="1"/>
    <col min="8927" max="8927" width="15.625" style="3" customWidth="1"/>
    <col min="8928" max="8928" width="9.625" style="3" customWidth="1"/>
    <col min="8929" max="8929" width="26" style="3" customWidth="1"/>
    <col min="8930" max="9174" width="9" style="3"/>
    <col min="9175" max="9175" width="6.625" style="3" customWidth="1"/>
    <col min="9176" max="9176" width="9.625" style="3" customWidth="1"/>
    <col min="9177" max="9177" width="13.375" style="3" customWidth="1"/>
    <col min="9178" max="9178" width="27.5" style="3" customWidth="1"/>
    <col min="9179" max="9179" width="16.625" style="3" customWidth="1"/>
    <col min="9180" max="9180" width="17.625" style="3" customWidth="1"/>
    <col min="9181" max="9181" width="7.75" style="3" customWidth="1"/>
    <col min="9182" max="9182" width="6.75" style="3" customWidth="1"/>
    <col min="9183" max="9183" width="15.625" style="3" customWidth="1"/>
    <col min="9184" max="9184" width="9.625" style="3" customWidth="1"/>
    <col min="9185" max="9185" width="26" style="3" customWidth="1"/>
    <col min="9186" max="9430" width="9" style="3"/>
    <col min="9431" max="9431" width="6.625" style="3" customWidth="1"/>
    <col min="9432" max="9432" width="9.625" style="3" customWidth="1"/>
    <col min="9433" max="9433" width="13.375" style="3" customWidth="1"/>
    <col min="9434" max="9434" width="27.5" style="3" customWidth="1"/>
    <col min="9435" max="9435" width="16.625" style="3" customWidth="1"/>
    <col min="9436" max="9436" width="17.625" style="3" customWidth="1"/>
    <col min="9437" max="9437" width="7.75" style="3" customWidth="1"/>
    <col min="9438" max="9438" width="6.75" style="3" customWidth="1"/>
    <col min="9439" max="9439" width="15.625" style="3" customWidth="1"/>
    <col min="9440" max="9440" width="9.625" style="3" customWidth="1"/>
    <col min="9441" max="9441" width="26" style="3" customWidth="1"/>
    <col min="9442" max="9686" width="9" style="3"/>
    <col min="9687" max="9687" width="6.625" style="3" customWidth="1"/>
    <col min="9688" max="9688" width="9.625" style="3" customWidth="1"/>
    <col min="9689" max="9689" width="13.375" style="3" customWidth="1"/>
    <col min="9690" max="9690" width="27.5" style="3" customWidth="1"/>
    <col min="9691" max="9691" width="16.625" style="3" customWidth="1"/>
    <col min="9692" max="9692" width="17.625" style="3" customWidth="1"/>
    <col min="9693" max="9693" width="7.75" style="3" customWidth="1"/>
    <col min="9694" max="9694" width="6.75" style="3" customWidth="1"/>
    <col min="9695" max="9695" width="15.625" style="3" customWidth="1"/>
    <col min="9696" max="9696" width="9.625" style="3" customWidth="1"/>
    <col min="9697" max="9697" width="26" style="3" customWidth="1"/>
    <col min="9698" max="9942" width="9" style="3"/>
    <col min="9943" max="9943" width="6.625" style="3" customWidth="1"/>
    <col min="9944" max="9944" width="9.625" style="3" customWidth="1"/>
    <col min="9945" max="9945" width="13.375" style="3" customWidth="1"/>
    <col min="9946" max="9946" width="27.5" style="3" customWidth="1"/>
    <col min="9947" max="9947" width="16.625" style="3" customWidth="1"/>
    <col min="9948" max="9948" width="17.625" style="3" customWidth="1"/>
    <col min="9949" max="9949" width="7.75" style="3" customWidth="1"/>
    <col min="9950" max="9950" width="6.75" style="3" customWidth="1"/>
    <col min="9951" max="9951" width="15.625" style="3" customWidth="1"/>
    <col min="9952" max="9952" width="9.625" style="3" customWidth="1"/>
    <col min="9953" max="9953" width="26" style="3" customWidth="1"/>
    <col min="9954" max="10198" width="9" style="3"/>
    <col min="10199" max="10199" width="6.625" style="3" customWidth="1"/>
    <col min="10200" max="10200" width="9.625" style="3" customWidth="1"/>
    <col min="10201" max="10201" width="13.375" style="3" customWidth="1"/>
    <col min="10202" max="10202" width="27.5" style="3" customWidth="1"/>
    <col min="10203" max="10203" width="16.625" style="3" customWidth="1"/>
    <col min="10204" max="10204" width="17.625" style="3" customWidth="1"/>
    <col min="10205" max="10205" width="7.75" style="3" customWidth="1"/>
    <col min="10206" max="10206" width="6.75" style="3" customWidth="1"/>
    <col min="10207" max="10207" width="15.625" style="3" customWidth="1"/>
    <col min="10208" max="10208" width="9.625" style="3" customWidth="1"/>
    <col min="10209" max="10209" width="26" style="3" customWidth="1"/>
    <col min="10210" max="10454" width="9" style="3"/>
    <col min="10455" max="10455" width="6.625" style="3" customWidth="1"/>
    <col min="10456" max="10456" width="9.625" style="3" customWidth="1"/>
    <col min="10457" max="10457" width="13.375" style="3" customWidth="1"/>
    <col min="10458" max="10458" width="27.5" style="3" customWidth="1"/>
    <col min="10459" max="10459" width="16.625" style="3" customWidth="1"/>
    <col min="10460" max="10460" width="17.625" style="3" customWidth="1"/>
    <col min="10461" max="10461" width="7.75" style="3" customWidth="1"/>
    <col min="10462" max="10462" width="6.75" style="3" customWidth="1"/>
    <col min="10463" max="10463" width="15.625" style="3" customWidth="1"/>
    <col min="10464" max="10464" width="9.625" style="3" customWidth="1"/>
    <col min="10465" max="10465" width="26" style="3" customWidth="1"/>
    <col min="10466" max="10710" width="9" style="3"/>
    <col min="10711" max="10711" width="6.625" style="3" customWidth="1"/>
    <col min="10712" max="10712" width="9.625" style="3" customWidth="1"/>
    <col min="10713" max="10713" width="13.375" style="3" customWidth="1"/>
    <col min="10714" max="10714" width="27.5" style="3" customWidth="1"/>
    <col min="10715" max="10715" width="16.625" style="3" customWidth="1"/>
    <col min="10716" max="10716" width="17.625" style="3" customWidth="1"/>
    <col min="10717" max="10717" width="7.75" style="3" customWidth="1"/>
    <col min="10718" max="10718" width="6.75" style="3" customWidth="1"/>
    <col min="10719" max="10719" width="15.625" style="3" customWidth="1"/>
    <col min="10720" max="10720" width="9.625" style="3" customWidth="1"/>
    <col min="10721" max="10721" width="26" style="3" customWidth="1"/>
    <col min="10722" max="10966" width="9" style="3"/>
    <col min="10967" max="10967" width="6.625" style="3" customWidth="1"/>
    <col min="10968" max="10968" width="9.625" style="3" customWidth="1"/>
    <col min="10969" max="10969" width="13.375" style="3" customWidth="1"/>
    <col min="10970" max="10970" width="27.5" style="3" customWidth="1"/>
    <col min="10971" max="10971" width="16.625" style="3" customWidth="1"/>
    <col min="10972" max="10972" width="17.625" style="3" customWidth="1"/>
    <col min="10973" max="10973" width="7.75" style="3" customWidth="1"/>
    <col min="10974" max="10974" width="6.75" style="3" customWidth="1"/>
    <col min="10975" max="10975" width="15.625" style="3" customWidth="1"/>
    <col min="10976" max="10976" width="9.625" style="3" customWidth="1"/>
    <col min="10977" max="10977" width="26" style="3" customWidth="1"/>
    <col min="10978" max="11222" width="9" style="3"/>
    <col min="11223" max="11223" width="6.625" style="3" customWidth="1"/>
    <col min="11224" max="11224" width="9.625" style="3" customWidth="1"/>
    <col min="11225" max="11225" width="13.375" style="3" customWidth="1"/>
    <col min="11226" max="11226" width="27.5" style="3" customWidth="1"/>
    <col min="11227" max="11227" width="16.625" style="3" customWidth="1"/>
    <col min="11228" max="11228" width="17.625" style="3" customWidth="1"/>
    <col min="11229" max="11229" width="7.75" style="3" customWidth="1"/>
    <col min="11230" max="11230" width="6.75" style="3" customWidth="1"/>
    <col min="11231" max="11231" width="15.625" style="3" customWidth="1"/>
    <col min="11232" max="11232" width="9.625" style="3" customWidth="1"/>
    <col min="11233" max="11233" width="26" style="3" customWidth="1"/>
    <col min="11234" max="11478" width="9" style="3"/>
    <col min="11479" max="11479" width="6.625" style="3" customWidth="1"/>
    <col min="11480" max="11480" width="9.625" style="3" customWidth="1"/>
    <col min="11481" max="11481" width="13.375" style="3" customWidth="1"/>
    <col min="11482" max="11482" width="27.5" style="3" customWidth="1"/>
    <col min="11483" max="11483" width="16.625" style="3" customWidth="1"/>
    <col min="11484" max="11484" width="17.625" style="3" customWidth="1"/>
    <col min="11485" max="11485" width="7.75" style="3" customWidth="1"/>
    <col min="11486" max="11486" width="6.75" style="3" customWidth="1"/>
    <col min="11487" max="11487" width="15.625" style="3" customWidth="1"/>
    <col min="11488" max="11488" width="9.625" style="3" customWidth="1"/>
    <col min="11489" max="11489" width="26" style="3" customWidth="1"/>
    <col min="11490" max="11734" width="9" style="3"/>
    <col min="11735" max="11735" width="6.625" style="3" customWidth="1"/>
    <col min="11736" max="11736" width="9.625" style="3" customWidth="1"/>
    <col min="11737" max="11737" width="13.375" style="3" customWidth="1"/>
    <col min="11738" max="11738" width="27.5" style="3" customWidth="1"/>
    <col min="11739" max="11739" width="16.625" style="3" customWidth="1"/>
    <col min="11740" max="11740" width="17.625" style="3" customWidth="1"/>
    <col min="11741" max="11741" width="7.75" style="3" customWidth="1"/>
    <col min="11742" max="11742" width="6.75" style="3" customWidth="1"/>
    <col min="11743" max="11743" width="15.625" style="3" customWidth="1"/>
    <col min="11744" max="11744" width="9.625" style="3" customWidth="1"/>
    <col min="11745" max="11745" width="26" style="3" customWidth="1"/>
    <col min="11746" max="11990" width="9" style="3"/>
    <col min="11991" max="11991" width="6.625" style="3" customWidth="1"/>
    <col min="11992" max="11992" width="9.625" style="3" customWidth="1"/>
    <col min="11993" max="11993" width="13.375" style="3" customWidth="1"/>
    <col min="11994" max="11994" width="27.5" style="3" customWidth="1"/>
    <col min="11995" max="11995" width="16.625" style="3" customWidth="1"/>
    <col min="11996" max="11996" width="17.625" style="3" customWidth="1"/>
    <col min="11997" max="11997" width="7.75" style="3" customWidth="1"/>
    <col min="11998" max="11998" width="6.75" style="3" customWidth="1"/>
    <col min="11999" max="11999" width="15.625" style="3" customWidth="1"/>
    <col min="12000" max="12000" width="9.625" style="3" customWidth="1"/>
    <col min="12001" max="12001" width="26" style="3" customWidth="1"/>
    <col min="12002" max="12246" width="9" style="3"/>
    <col min="12247" max="12247" width="6.625" style="3" customWidth="1"/>
    <col min="12248" max="12248" width="9.625" style="3" customWidth="1"/>
    <col min="12249" max="12249" width="13.375" style="3" customWidth="1"/>
    <col min="12250" max="12250" width="27.5" style="3" customWidth="1"/>
    <col min="12251" max="12251" width="16.625" style="3" customWidth="1"/>
    <col min="12252" max="12252" width="17.625" style="3" customWidth="1"/>
    <col min="12253" max="12253" width="7.75" style="3" customWidth="1"/>
    <col min="12254" max="12254" width="6.75" style="3" customWidth="1"/>
    <col min="12255" max="12255" width="15.625" style="3" customWidth="1"/>
    <col min="12256" max="12256" width="9.625" style="3" customWidth="1"/>
    <col min="12257" max="12257" width="26" style="3" customWidth="1"/>
    <col min="12258" max="12502" width="9" style="3"/>
    <col min="12503" max="12503" width="6.625" style="3" customWidth="1"/>
    <col min="12504" max="12504" width="9.625" style="3" customWidth="1"/>
    <col min="12505" max="12505" width="13.375" style="3" customWidth="1"/>
    <col min="12506" max="12506" width="27.5" style="3" customWidth="1"/>
    <col min="12507" max="12507" width="16.625" style="3" customWidth="1"/>
    <col min="12508" max="12508" width="17.625" style="3" customWidth="1"/>
    <col min="12509" max="12509" width="7.75" style="3" customWidth="1"/>
    <col min="12510" max="12510" width="6.75" style="3" customWidth="1"/>
    <col min="12511" max="12511" width="15.625" style="3" customWidth="1"/>
    <col min="12512" max="12512" width="9.625" style="3" customWidth="1"/>
    <col min="12513" max="12513" width="26" style="3" customWidth="1"/>
    <col min="12514" max="12758" width="9" style="3"/>
    <col min="12759" max="12759" width="6.625" style="3" customWidth="1"/>
    <col min="12760" max="12760" width="9.625" style="3" customWidth="1"/>
    <col min="12761" max="12761" width="13.375" style="3" customWidth="1"/>
    <col min="12762" max="12762" width="27.5" style="3" customWidth="1"/>
    <col min="12763" max="12763" width="16.625" style="3" customWidth="1"/>
    <col min="12764" max="12764" width="17.625" style="3" customWidth="1"/>
    <col min="12765" max="12765" width="7.75" style="3" customWidth="1"/>
    <col min="12766" max="12766" width="6.75" style="3" customWidth="1"/>
    <col min="12767" max="12767" width="15.625" style="3" customWidth="1"/>
    <col min="12768" max="12768" width="9.625" style="3" customWidth="1"/>
    <col min="12769" max="12769" width="26" style="3" customWidth="1"/>
    <col min="12770" max="13014" width="9" style="3"/>
    <col min="13015" max="13015" width="6.625" style="3" customWidth="1"/>
    <col min="13016" max="13016" width="9.625" style="3" customWidth="1"/>
    <col min="13017" max="13017" width="13.375" style="3" customWidth="1"/>
    <col min="13018" max="13018" width="27.5" style="3" customWidth="1"/>
    <col min="13019" max="13019" width="16.625" style="3" customWidth="1"/>
    <col min="13020" max="13020" width="17.625" style="3" customWidth="1"/>
    <col min="13021" max="13021" width="7.75" style="3" customWidth="1"/>
    <col min="13022" max="13022" width="6.75" style="3" customWidth="1"/>
    <col min="13023" max="13023" width="15.625" style="3" customWidth="1"/>
    <col min="13024" max="13024" width="9.625" style="3" customWidth="1"/>
    <col min="13025" max="13025" width="26" style="3" customWidth="1"/>
    <col min="13026" max="13270" width="9" style="3"/>
    <col min="13271" max="13271" width="6.625" style="3" customWidth="1"/>
    <col min="13272" max="13272" width="9.625" style="3" customWidth="1"/>
    <col min="13273" max="13273" width="13.375" style="3" customWidth="1"/>
    <col min="13274" max="13274" width="27.5" style="3" customWidth="1"/>
    <col min="13275" max="13275" width="16.625" style="3" customWidth="1"/>
    <col min="13276" max="13276" width="17.625" style="3" customWidth="1"/>
    <col min="13277" max="13277" width="7.75" style="3" customWidth="1"/>
    <col min="13278" max="13278" width="6.75" style="3" customWidth="1"/>
    <col min="13279" max="13279" width="15.625" style="3" customWidth="1"/>
    <col min="13280" max="13280" width="9.625" style="3" customWidth="1"/>
    <col min="13281" max="13281" width="26" style="3" customWidth="1"/>
    <col min="13282" max="13526" width="9" style="3"/>
    <col min="13527" max="13527" width="6.625" style="3" customWidth="1"/>
    <col min="13528" max="13528" width="9.625" style="3" customWidth="1"/>
    <col min="13529" max="13529" width="13.375" style="3" customWidth="1"/>
    <col min="13530" max="13530" width="27.5" style="3" customWidth="1"/>
    <col min="13531" max="13531" width="16.625" style="3" customWidth="1"/>
    <col min="13532" max="13532" width="17.625" style="3" customWidth="1"/>
    <col min="13533" max="13533" width="7.75" style="3" customWidth="1"/>
    <col min="13534" max="13534" width="6.75" style="3" customWidth="1"/>
    <col min="13535" max="13535" width="15.625" style="3" customWidth="1"/>
    <col min="13536" max="13536" width="9.625" style="3" customWidth="1"/>
    <col min="13537" max="13537" width="26" style="3" customWidth="1"/>
    <col min="13538" max="13782" width="9" style="3"/>
    <col min="13783" max="13783" width="6.625" style="3" customWidth="1"/>
    <col min="13784" max="13784" width="9.625" style="3" customWidth="1"/>
    <col min="13785" max="13785" width="13.375" style="3" customWidth="1"/>
    <col min="13786" max="13786" width="27.5" style="3" customWidth="1"/>
    <col min="13787" max="13787" width="16.625" style="3" customWidth="1"/>
    <col min="13788" max="13788" width="17.625" style="3" customWidth="1"/>
    <col min="13789" max="13789" width="7.75" style="3" customWidth="1"/>
    <col min="13790" max="13790" width="6.75" style="3" customWidth="1"/>
    <col min="13791" max="13791" width="15.625" style="3" customWidth="1"/>
    <col min="13792" max="13792" width="9.625" style="3" customWidth="1"/>
    <col min="13793" max="13793" width="26" style="3" customWidth="1"/>
    <col min="13794" max="14038" width="9" style="3"/>
    <col min="14039" max="14039" width="6.625" style="3" customWidth="1"/>
    <col min="14040" max="14040" width="9.625" style="3" customWidth="1"/>
    <col min="14041" max="14041" width="13.375" style="3" customWidth="1"/>
    <col min="14042" max="14042" width="27.5" style="3" customWidth="1"/>
    <col min="14043" max="14043" width="16.625" style="3" customWidth="1"/>
    <col min="14044" max="14044" width="17.625" style="3" customWidth="1"/>
    <col min="14045" max="14045" width="7.75" style="3" customWidth="1"/>
    <col min="14046" max="14046" width="6.75" style="3" customWidth="1"/>
    <col min="14047" max="14047" width="15.625" style="3" customWidth="1"/>
    <col min="14048" max="14048" width="9.625" style="3" customWidth="1"/>
    <col min="14049" max="14049" width="26" style="3" customWidth="1"/>
    <col min="14050" max="14294" width="9" style="3"/>
    <col min="14295" max="14295" width="6.625" style="3" customWidth="1"/>
    <col min="14296" max="14296" width="9.625" style="3" customWidth="1"/>
    <col min="14297" max="14297" width="13.375" style="3" customWidth="1"/>
    <col min="14298" max="14298" width="27.5" style="3" customWidth="1"/>
    <col min="14299" max="14299" width="16.625" style="3" customWidth="1"/>
    <col min="14300" max="14300" width="17.625" style="3" customWidth="1"/>
    <col min="14301" max="14301" width="7.75" style="3" customWidth="1"/>
    <col min="14302" max="14302" width="6.75" style="3" customWidth="1"/>
    <col min="14303" max="14303" width="15.625" style="3" customWidth="1"/>
    <col min="14304" max="14304" width="9.625" style="3" customWidth="1"/>
    <col min="14305" max="14305" width="26" style="3" customWidth="1"/>
    <col min="14306" max="14550" width="9" style="3"/>
    <col min="14551" max="14551" width="6.625" style="3" customWidth="1"/>
    <col min="14552" max="14552" width="9.625" style="3" customWidth="1"/>
    <col min="14553" max="14553" width="13.375" style="3" customWidth="1"/>
    <col min="14554" max="14554" width="27.5" style="3" customWidth="1"/>
    <col min="14555" max="14555" width="16.625" style="3" customWidth="1"/>
    <col min="14556" max="14556" width="17.625" style="3" customWidth="1"/>
    <col min="14557" max="14557" width="7.75" style="3" customWidth="1"/>
    <col min="14558" max="14558" width="6.75" style="3" customWidth="1"/>
    <col min="14559" max="14559" width="15.625" style="3" customWidth="1"/>
    <col min="14560" max="14560" width="9.625" style="3" customWidth="1"/>
    <col min="14561" max="14561" width="26" style="3" customWidth="1"/>
    <col min="14562" max="14806" width="9" style="3"/>
    <col min="14807" max="14807" width="6.625" style="3" customWidth="1"/>
    <col min="14808" max="14808" width="9.625" style="3" customWidth="1"/>
    <col min="14809" max="14809" width="13.375" style="3" customWidth="1"/>
    <col min="14810" max="14810" width="27.5" style="3" customWidth="1"/>
    <col min="14811" max="14811" width="16.625" style="3" customWidth="1"/>
    <col min="14812" max="14812" width="17.625" style="3" customWidth="1"/>
    <col min="14813" max="14813" width="7.75" style="3" customWidth="1"/>
    <col min="14814" max="14814" width="6.75" style="3" customWidth="1"/>
    <col min="14815" max="14815" width="15.625" style="3" customWidth="1"/>
    <col min="14816" max="14816" width="9.625" style="3" customWidth="1"/>
    <col min="14817" max="14817" width="26" style="3" customWidth="1"/>
    <col min="14818" max="15062" width="9" style="3"/>
    <col min="15063" max="15063" width="6.625" style="3" customWidth="1"/>
    <col min="15064" max="15064" width="9.625" style="3" customWidth="1"/>
    <col min="15065" max="15065" width="13.375" style="3" customWidth="1"/>
    <col min="15066" max="15066" width="27.5" style="3" customWidth="1"/>
    <col min="15067" max="15067" width="16.625" style="3" customWidth="1"/>
    <col min="15068" max="15068" width="17.625" style="3" customWidth="1"/>
    <col min="15069" max="15069" width="7.75" style="3" customWidth="1"/>
    <col min="15070" max="15070" width="6.75" style="3" customWidth="1"/>
    <col min="15071" max="15071" width="15.625" style="3" customWidth="1"/>
    <col min="15072" max="15072" width="9.625" style="3" customWidth="1"/>
    <col min="15073" max="15073" width="26" style="3" customWidth="1"/>
    <col min="15074" max="15318" width="9" style="3"/>
    <col min="15319" max="15319" width="6.625" style="3" customWidth="1"/>
    <col min="15320" max="15320" width="9.625" style="3" customWidth="1"/>
    <col min="15321" max="15321" width="13.375" style="3" customWidth="1"/>
    <col min="15322" max="15322" width="27.5" style="3" customWidth="1"/>
    <col min="15323" max="15323" width="16.625" style="3" customWidth="1"/>
    <col min="15324" max="15324" width="17.625" style="3" customWidth="1"/>
    <col min="15325" max="15325" width="7.75" style="3" customWidth="1"/>
    <col min="15326" max="15326" width="6.75" style="3" customWidth="1"/>
    <col min="15327" max="15327" width="15.625" style="3" customWidth="1"/>
    <col min="15328" max="15328" width="9.625" style="3" customWidth="1"/>
    <col min="15329" max="15329" width="26" style="3" customWidth="1"/>
    <col min="15330" max="15574" width="9" style="3"/>
    <col min="15575" max="15575" width="6.625" style="3" customWidth="1"/>
    <col min="15576" max="15576" width="9.625" style="3" customWidth="1"/>
    <col min="15577" max="15577" width="13.375" style="3" customWidth="1"/>
    <col min="15578" max="15578" width="27.5" style="3" customWidth="1"/>
    <col min="15579" max="15579" width="16.625" style="3" customWidth="1"/>
    <col min="15580" max="15580" width="17.625" style="3" customWidth="1"/>
    <col min="15581" max="15581" width="7.75" style="3" customWidth="1"/>
    <col min="15582" max="15582" width="6.75" style="3" customWidth="1"/>
    <col min="15583" max="15583" width="15.625" style="3" customWidth="1"/>
    <col min="15584" max="15584" width="9.625" style="3" customWidth="1"/>
    <col min="15585" max="15585" width="26" style="3" customWidth="1"/>
    <col min="15586" max="15830" width="9" style="3"/>
    <col min="15831" max="15831" width="6.625" style="3" customWidth="1"/>
    <col min="15832" max="15832" width="9.625" style="3" customWidth="1"/>
    <col min="15833" max="15833" width="13.375" style="3" customWidth="1"/>
    <col min="15834" max="15834" width="27.5" style="3" customWidth="1"/>
    <col min="15835" max="15835" width="16.625" style="3" customWidth="1"/>
    <col min="15836" max="15836" width="17.625" style="3" customWidth="1"/>
    <col min="15837" max="15837" width="7.75" style="3" customWidth="1"/>
    <col min="15838" max="15838" width="6.75" style="3" customWidth="1"/>
    <col min="15839" max="15839" width="15.625" style="3" customWidth="1"/>
    <col min="15840" max="15840" width="9.625" style="3" customWidth="1"/>
    <col min="15841" max="15841" width="26" style="3" customWidth="1"/>
    <col min="15842" max="16086" width="9" style="3"/>
    <col min="16087" max="16087" width="6.625" style="3" customWidth="1"/>
    <col min="16088" max="16088" width="9.625" style="3" customWidth="1"/>
    <col min="16089" max="16089" width="13.375" style="3" customWidth="1"/>
    <col min="16090" max="16090" width="27.5" style="3" customWidth="1"/>
    <col min="16091" max="16091" width="16.625" style="3" customWidth="1"/>
    <col min="16092" max="16092" width="17.625" style="3" customWidth="1"/>
    <col min="16093" max="16093" width="7.75" style="3" customWidth="1"/>
    <col min="16094" max="16094" width="6.75" style="3" customWidth="1"/>
    <col min="16095" max="16095" width="15.625" style="3" customWidth="1"/>
    <col min="16096" max="16096" width="9.625" style="3" customWidth="1"/>
    <col min="16097" max="16097" width="26" style="3" customWidth="1"/>
    <col min="16098" max="16384" width="9" style="3"/>
  </cols>
  <sheetData>
    <row r="1" spans="1:1">
      <c r="A1" s="4"/>
    </row>
    <row r="2" ht="18" customHeight="1" spans="1:12">
      <c r="A2" s="5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1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8" t="s">
        <v>98</v>
      </c>
      <c r="J4" s="8"/>
      <c r="K4" s="8"/>
      <c r="L4" s="8"/>
    </row>
    <row r="5" ht="16.9" customHeight="1" spans="1:12">
      <c r="A5" s="9" t="s">
        <v>99</v>
      </c>
      <c r="B5" s="9"/>
      <c r="C5" s="9"/>
      <c r="D5" s="10" t="s">
        <v>141</v>
      </c>
      <c r="E5" s="11"/>
      <c r="F5" s="11"/>
      <c r="G5" s="11"/>
      <c r="H5" s="11"/>
      <c r="I5" s="11"/>
      <c r="J5" s="11"/>
      <c r="K5" s="11"/>
      <c r="L5" s="12"/>
    </row>
    <row r="6" ht="16.9" customHeight="1" spans="1:12">
      <c r="A6" s="10" t="s">
        <v>101</v>
      </c>
      <c r="B6" s="11"/>
      <c r="C6" s="12"/>
      <c r="D6" s="13"/>
      <c r="E6" s="14"/>
      <c r="F6" s="15" t="s">
        <v>102</v>
      </c>
      <c r="G6" s="13"/>
      <c r="H6" s="16"/>
      <c r="I6" s="16"/>
      <c r="J6" s="16"/>
      <c r="K6" s="16"/>
      <c r="L6" s="14"/>
    </row>
    <row r="7" ht="16.9" customHeight="1" spans="1:12">
      <c r="A7" s="17" t="s">
        <v>103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ht="16.9" customHeight="1" spans="1:12">
      <c r="A8" s="17"/>
      <c r="B8" s="17"/>
      <c r="C8" s="17"/>
      <c r="D8" s="18" t="s">
        <v>104</v>
      </c>
      <c r="E8" s="15">
        <v>2</v>
      </c>
      <c r="F8" s="15">
        <v>2</v>
      </c>
      <c r="G8" s="13">
        <v>1.98</v>
      </c>
      <c r="H8" s="14"/>
      <c r="I8" s="9">
        <v>10</v>
      </c>
      <c r="J8" s="45">
        <v>0.99</v>
      </c>
      <c r="K8" s="21">
        <v>10</v>
      </c>
      <c r="L8" s="46"/>
    </row>
    <row r="9" ht="16.9" customHeight="1" spans="1:12">
      <c r="A9" s="17"/>
      <c r="B9" s="17"/>
      <c r="C9" s="17"/>
      <c r="D9" s="19" t="s">
        <v>106</v>
      </c>
      <c r="E9" s="15">
        <v>2</v>
      </c>
      <c r="F9" s="15">
        <v>2</v>
      </c>
      <c r="G9" s="13">
        <v>1.98</v>
      </c>
      <c r="H9" s="14"/>
      <c r="I9" s="9" t="s">
        <v>107</v>
      </c>
      <c r="J9" s="9" t="s">
        <v>107</v>
      </c>
      <c r="K9" s="17" t="s">
        <v>107</v>
      </c>
      <c r="L9" s="47"/>
    </row>
    <row r="10" ht="16.9" customHeight="1" spans="1:12">
      <c r="A10" s="17"/>
      <c r="B10" s="17"/>
      <c r="C10" s="17"/>
      <c r="D10" s="9" t="s">
        <v>108</v>
      </c>
      <c r="E10" s="15"/>
      <c r="F10" s="15"/>
      <c r="G10" s="13"/>
      <c r="H10" s="14"/>
      <c r="I10" s="9" t="s">
        <v>107</v>
      </c>
      <c r="J10" s="9" t="s">
        <v>107</v>
      </c>
      <c r="K10" s="17" t="s">
        <v>107</v>
      </c>
      <c r="L10" s="47"/>
    </row>
    <row r="11" ht="16.9" customHeight="1" spans="1:12">
      <c r="A11" s="17"/>
      <c r="B11" s="17"/>
      <c r="C11" s="17"/>
      <c r="D11" s="9" t="s">
        <v>109</v>
      </c>
      <c r="E11" s="15">
        <v>2</v>
      </c>
      <c r="F11" s="15">
        <v>2</v>
      </c>
      <c r="G11" s="13">
        <v>1.98</v>
      </c>
      <c r="H11" s="14"/>
      <c r="I11" s="9" t="s">
        <v>107</v>
      </c>
      <c r="J11" s="9" t="s">
        <v>107</v>
      </c>
      <c r="K11" s="17" t="s">
        <v>107</v>
      </c>
      <c r="L11" s="47"/>
    </row>
    <row r="12" ht="16.9" customHeight="1" spans="1:12">
      <c r="A12" s="17"/>
      <c r="B12" s="17"/>
      <c r="C12" s="17"/>
      <c r="D12" s="20" t="s">
        <v>110</v>
      </c>
      <c r="E12" s="15"/>
      <c r="F12" s="15"/>
      <c r="G12" s="13"/>
      <c r="H12" s="14"/>
      <c r="I12" s="9" t="s">
        <v>107</v>
      </c>
      <c r="J12" s="9" t="s">
        <v>107</v>
      </c>
      <c r="K12" s="17" t="s">
        <v>107</v>
      </c>
      <c r="L12" s="48"/>
    </row>
    <row r="13" ht="21" customHeight="1" spans="1:12">
      <c r="A13" s="21" t="s">
        <v>20</v>
      </c>
      <c r="B13" s="17" t="s">
        <v>21</v>
      </c>
      <c r="C13" s="17"/>
      <c r="D13" s="17"/>
      <c r="E13" s="17"/>
      <c r="F13" s="9" t="s">
        <v>22</v>
      </c>
      <c r="G13" s="9"/>
      <c r="H13" s="9"/>
      <c r="I13" s="9"/>
      <c r="J13" s="9"/>
      <c r="K13" s="9"/>
      <c r="L13" s="9"/>
    </row>
    <row r="14" ht="69" customHeight="1" spans="1:12">
      <c r="A14" s="21"/>
      <c r="B14" s="22" t="s">
        <v>142</v>
      </c>
      <c r="C14" s="22"/>
      <c r="D14" s="22"/>
      <c r="E14" s="22"/>
      <c r="F14" s="21" t="s">
        <v>142</v>
      </c>
      <c r="G14" s="21"/>
      <c r="H14" s="21"/>
      <c r="I14" s="21"/>
      <c r="J14" s="21"/>
      <c r="K14" s="21"/>
      <c r="L14" s="21"/>
    </row>
    <row r="15" ht="15" customHeight="1" spans="1:12">
      <c r="A15" s="23" t="s">
        <v>25</v>
      </c>
      <c r="B15" s="17" t="s">
        <v>26</v>
      </c>
      <c r="C15" s="9" t="s">
        <v>27</v>
      </c>
      <c r="D15" s="9" t="s">
        <v>28</v>
      </c>
      <c r="E15" s="9" t="s">
        <v>29</v>
      </c>
      <c r="F15" s="17" t="s">
        <v>30</v>
      </c>
      <c r="G15" s="9" t="s">
        <v>11</v>
      </c>
      <c r="H15" s="9" t="s">
        <v>13</v>
      </c>
      <c r="I15" s="49" t="s">
        <v>31</v>
      </c>
      <c r="J15" s="50"/>
      <c r="K15" s="50"/>
      <c r="L15" s="51"/>
    </row>
    <row r="16" ht="15" customHeight="1" spans="1:12">
      <c r="A16" s="23"/>
      <c r="B16" s="24" t="s">
        <v>32</v>
      </c>
      <c r="C16" s="24" t="s">
        <v>33</v>
      </c>
      <c r="D16" s="29" t="s">
        <v>143</v>
      </c>
      <c r="E16" s="29" t="s">
        <v>144</v>
      </c>
      <c r="F16" s="9" t="s">
        <v>144</v>
      </c>
      <c r="G16" s="9">
        <v>10</v>
      </c>
      <c r="H16" s="9">
        <v>10</v>
      </c>
      <c r="I16" s="10"/>
      <c r="J16" s="11"/>
      <c r="K16" s="11"/>
      <c r="L16" s="12"/>
    </row>
    <row r="17" ht="15" customHeight="1" spans="1:12">
      <c r="A17" s="23"/>
      <c r="B17" s="24"/>
      <c r="C17" s="24"/>
      <c r="D17" s="29"/>
      <c r="E17" s="29"/>
      <c r="F17" s="9"/>
      <c r="G17" s="9"/>
      <c r="H17" s="9"/>
      <c r="I17" s="10"/>
      <c r="J17" s="11"/>
      <c r="K17" s="11"/>
      <c r="L17" s="12"/>
    </row>
    <row r="18" ht="15" customHeight="1" spans="1:12">
      <c r="A18" s="23"/>
      <c r="B18" s="24"/>
      <c r="C18" s="24"/>
      <c r="D18" s="29"/>
      <c r="E18" s="29"/>
      <c r="F18" s="9"/>
      <c r="G18" s="9"/>
      <c r="H18" s="9"/>
      <c r="I18" s="10"/>
      <c r="J18" s="11"/>
      <c r="K18" s="11"/>
      <c r="L18" s="12"/>
    </row>
    <row r="19" ht="15" customHeight="1" spans="1:12">
      <c r="A19" s="23"/>
      <c r="B19" s="24"/>
      <c r="C19" s="24"/>
      <c r="D19" s="29"/>
      <c r="E19" s="29"/>
      <c r="F19" s="9"/>
      <c r="G19" s="9"/>
      <c r="H19" s="9"/>
      <c r="I19" s="10"/>
      <c r="J19" s="11"/>
      <c r="K19" s="11"/>
      <c r="L19" s="12"/>
    </row>
    <row r="20" ht="16.9" customHeight="1" spans="1:12">
      <c r="A20" s="23"/>
      <c r="B20" s="24"/>
      <c r="C20" s="24"/>
      <c r="D20" s="29"/>
      <c r="E20" s="29"/>
      <c r="F20" s="9"/>
      <c r="G20" s="9"/>
      <c r="H20" s="9"/>
      <c r="I20" s="10"/>
      <c r="J20" s="11"/>
      <c r="K20" s="11"/>
      <c r="L20" s="12"/>
    </row>
    <row r="21" ht="15" customHeight="1" spans="1:12">
      <c r="A21" s="23"/>
      <c r="B21" s="24"/>
      <c r="C21" s="24"/>
      <c r="D21" s="29"/>
      <c r="E21" s="29"/>
      <c r="F21" s="9"/>
      <c r="G21" s="9"/>
      <c r="H21" s="9"/>
      <c r="I21" s="10"/>
      <c r="J21" s="11"/>
      <c r="K21" s="11"/>
      <c r="L21" s="12"/>
    </row>
    <row r="22" ht="15" customHeight="1" spans="1:12">
      <c r="A22" s="23"/>
      <c r="B22" s="24"/>
      <c r="C22" s="24" t="s">
        <v>50</v>
      </c>
      <c r="D22" s="29" t="s">
        <v>145</v>
      </c>
      <c r="E22" s="32">
        <v>1</v>
      </c>
      <c r="F22" s="31">
        <v>1</v>
      </c>
      <c r="G22" s="9">
        <v>10</v>
      </c>
      <c r="H22" s="9">
        <v>10</v>
      </c>
      <c r="I22" s="10"/>
      <c r="J22" s="11"/>
      <c r="K22" s="11"/>
      <c r="L22" s="12"/>
    </row>
    <row r="23" ht="30" customHeight="1" spans="1:12">
      <c r="A23" s="23"/>
      <c r="B23" s="24"/>
      <c r="C23" s="24"/>
      <c r="D23" s="29"/>
      <c r="E23" s="29"/>
      <c r="F23" s="9"/>
      <c r="G23" s="9"/>
      <c r="H23" s="9"/>
      <c r="I23" s="10"/>
      <c r="J23" s="11"/>
      <c r="K23" s="11"/>
      <c r="L23" s="12"/>
    </row>
    <row r="24" ht="28.15" customHeight="1" spans="1:12">
      <c r="A24" s="23"/>
      <c r="B24" s="24"/>
      <c r="C24" s="24"/>
      <c r="D24" s="29"/>
      <c r="E24" s="29"/>
      <c r="F24" s="30"/>
      <c r="G24" s="9"/>
      <c r="H24" s="9"/>
      <c r="I24" s="10"/>
      <c r="J24" s="11"/>
      <c r="K24" s="11"/>
      <c r="L24" s="12"/>
    </row>
    <row r="25" ht="15" customHeight="1" spans="1:12">
      <c r="A25" s="23"/>
      <c r="B25" s="24"/>
      <c r="C25" s="24"/>
      <c r="D25" s="29"/>
      <c r="E25" s="29"/>
      <c r="F25" s="31"/>
      <c r="G25" s="9"/>
      <c r="H25" s="9"/>
      <c r="I25" s="10"/>
      <c r="J25" s="11"/>
      <c r="K25" s="11"/>
      <c r="L25" s="12"/>
    </row>
    <row r="26" ht="15" customHeight="1" spans="1:12">
      <c r="A26" s="23"/>
      <c r="B26" s="24"/>
      <c r="C26" s="24" t="s">
        <v>62</v>
      </c>
      <c r="D26" s="29" t="s">
        <v>115</v>
      </c>
      <c r="E26" s="29" t="s">
        <v>116</v>
      </c>
      <c r="F26" s="18" t="s">
        <v>116</v>
      </c>
      <c r="G26" s="9">
        <v>10</v>
      </c>
      <c r="H26" s="9">
        <v>10</v>
      </c>
      <c r="I26" s="10"/>
      <c r="J26" s="11"/>
      <c r="K26" s="11"/>
      <c r="L26" s="12"/>
    </row>
    <row r="27" ht="15" customHeight="1" spans="1:12">
      <c r="A27" s="23"/>
      <c r="B27" s="24"/>
      <c r="C27" s="24"/>
      <c r="D27" s="29"/>
      <c r="E27" s="29"/>
      <c r="F27" s="30"/>
      <c r="G27" s="9"/>
      <c r="H27" s="9"/>
      <c r="I27" s="10"/>
      <c r="J27" s="11"/>
      <c r="K27" s="11"/>
      <c r="L27" s="12"/>
    </row>
    <row r="28" ht="15" customHeight="1" spans="1:12">
      <c r="A28" s="23"/>
      <c r="B28" s="24"/>
      <c r="C28" s="24"/>
      <c r="D28" s="29"/>
      <c r="E28" s="29"/>
      <c r="F28" s="9"/>
      <c r="G28" s="9"/>
      <c r="H28" s="9"/>
      <c r="I28" s="10"/>
      <c r="J28" s="11"/>
      <c r="K28" s="11"/>
      <c r="L28" s="12"/>
    </row>
    <row r="29" ht="15" customHeight="1" spans="1:12">
      <c r="A29" s="23"/>
      <c r="B29" s="24"/>
      <c r="C29" s="24" t="s">
        <v>64</v>
      </c>
      <c r="D29" s="29" t="s">
        <v>117</v>
      </c>
      <c r="E29" s="29" t="s">
        <v>138</v>
      </c>
      <c r="F29" s="30">
        <v>1.98</v>
      </c>
      <c r="G29" s="9">
        <v>10</v>
      </c>
      <c r="H29" s="9">
        <v>10</v>
      </c>
      <c r="I29" s="10"/>
      <c r="J29" s="11"/>
      <c r="K29" s="11"/>
      <c r="L29" s="12"/>
    </row>
    <row r="30" ht="15" customHeight="1" spans="1:12">
      <c r="A30" s="23"/>
      <c r="B30" s="24"/>
      <c r="C30" s="24"/>
      <c r="D30" s="29" t="s">
        <v>120</v>
      </c>
      <c r="E30" s="32">
        <v>1</v>
      </c>
      <c r="F30" s="31">
        <v>1</v>
      </c>
      <c r="G30" s="9">
        <v>10</v>
      </c>
      <c r="H30" s="9">
        <v>10</v>
      </c>
      <c r="I30" s="10"/>
      <c r="J30" s="11"/>
      <c r="K30" s="11"/>
      <c r="L30" s="12"/>
    </row>
    <row r="31" ht="15" customHeight="1" spans="1:12">
      <c r="A31" s="23"/>
      <c r="B31" s="24"/>
      <c r="C31" s="24"/>
      <c r="D31" s="29"/>
      <c r="E31" s="29"/>
      <c r="F31" s="9"/>
      <c r="G31" s="9"/>
      <c r="H31" s="9"/>
      <c r="I31" s="10"/>
      <c r="J31" s="11"/>
      <c r="K31" s="11"/>
      <c r="L31" s="12"/>
    </row>
    <row r="32" ht="15" customHeight="1" spans="1:12">
      <c r="A32" s="23"/>
      <c r="B32" s="24"/>
      <c r="C32" s="24"/>
      <c r="D32" s="29"/>
      <c r="E32" s="29"/>
      <c r="F32" s="9"/>
      <c r="G32" s="9"/>
      <c r="H32" s="9"/>
      <c r="I32" s="10"/>
      <c r="J32" s="11"/>
      <c r="K32" s="11"/>
      <c r="L32" s="12"/>
    </row>
    <row r="33" ht="15" customHeight="1" spans="1:12">
      <c r="A33" s="23"/>
      <c r="B33" s="24"/>
      <c r="C33" s="24"/>
      <c r="D33" s="29"/>
      <c r="E33" s="29"/>
      <c r="F33" s="9"/>
      <c r="G33" s="9"/>
      <c r="H33" s="9"/>
      <c r="I33" s="10"/>
      <c r="J33" s="11"/>
      <c r="K33" s="11"/>
      <c r="L33" s="12"/>
    </row>
    <row r="34" ht="15" customHeight="1" spans="1:12">
      <c r="A34" s="23"/>
      <c r="B34" s="24" t="s">
        <v>68</v>
      </c>
      <c r="C34" s="24" t="s">
        <v>72</v>
      </c>
      <c r="D34" s="178" t="s">
        <v>146</v>
      </c>
      <c r="E34" s="178" t="s">
        <v>122</v>
      </c>
      <c r="F34" s="179" t="s">
        <v>122</v>
      </c>
      <c r="G34" s="129">
        <v>30</v>
      </c>
      <c r="H34" s="129">
        <v>28</v>
      </c>
      <c r="I34" s="152"/>
      <c r="J34" s="153"/>
      <c r="K34" s="153"/>
      <c r="L34" s="154"/>
    </row>
    <row r="35" ht="15" customHeight="1" spans="1:12">
      <c r="A35" s="23"/>
      <c r="B35" s="24"/>
      <c r="C35" s="24"/>
      <c r="D35" s="180"/>
      <c r="E35" s="180"/>
      <c r="F35" s="181"/>
      <c r="G35" s="149"/>
      <c r="H35" s="149"/>
      <c r="I35" s="155"/>
      <c r="J35" s="156"/>
      <c r="K35" s="156"/>
      <c r="L35" s="157"/>
    </row>
    <row r="36" ht="15" customHeight="1" spans="1:12">
      <c r="A36" s="23"/>
      <c r="B36" s="24"/>
      <c r="C36" s="24"/>
      <c r="D36" s="29"/>
      <c r="E36" s="29"/>
      <c r="F36" s="36"/>
      <c r="G36" s="9"/>
      <c r="H36" s="9"/>
      <c r="I36" s="10"/>
      <c r="J36" s="11"/>
      <c r="K36" s="11"/>
      <c r="L36" s="12"/>
    </row>
    <row r="37" ht="15" customHeight="1" spans="1:12">
      <c r="A37" s="23"/>
      <c r="B37" s="24"/>
      <c r="C37" s="24"/>
      <c r="D37" s="29"/>
      <c r="E37" s="29"/>
      <c r="F37" s="36"/>
      <c r="G37" s="9"/>
      <c r="H37" s="9"/>
      <c r="I37" s="10"/>
      <c r="J37" s="11"/>
      <c r="K37" s="11"/>
      <c r="L37" s="12"/>
    </row>
    <row r="38" ht="15" customHeight="1" spans="1:12">
      <c r="A38" s="23"/>
      <c r="B38" s="24"/>
      <c r="C38" s="24" t="s">
        <v>78</v>
      </c>
      <c r="D38" s="29"/>
      <c r="E38" s="29"/>
      <c r="F38" s="9"/>
      <c r="G38" s="9"/>
      <c r="H38" s="9"/>
      <c r="I38" s="10"/>
      <c r="J38" s="11"/>
      <c r="K38" s="11"/>
      <c r="L38" s="12"/>
    </row>
    <row r="39" ht="15" customHeight="1" spans="1:12">
      <c r="A39" s="23"/>
      <c r="B39" s="24"/>
      <c r="C39" s="24"/>
      <c r="D39" s="29"/>
      <c r="E39" s="29"/>
      <c r="F39" s="9"/>
      <c r="G39" s="9"/>
      <c r="H39" s="9"/>
      <c r="I39" s="10"/>
      <c r="J39" s="11"/>
      <c r="K39" s="11"/>
      <c r="L39" s="12"/>
    </row>
    <row r="40" ht="15" customHeight="1" spans="1:12">
      <c r="A40" s="23"/>
      <c r="B40" s="37" t="s">
        <v>81</v>
      </c>
      <c r="C40" s="37" t="s">
        <v>82</v>
      </c>
      <c r="D40" s="29" t="s">
        <v>83</v>
      </c>
      <c r="E40" s="32">
        <v>0.95</v>
      </c>
      <c r="F40" s="31">
        <v>0.95</v>
      </c>
      <c r="G40" s="9">
        <v>10</v>
      </c>
      <c r="H40" s="9">
        <v>10</v>
      </c>
      <c r="I40" s="10"/>
      <c r="J40" s="11"/>
      <c r="K40" s="11"/>
      <c r="L40" s="12"/>
    </row>
    <row r="41" ht="15" customHeight="1" spans="1:12">
      <c r="A41" s="23"/>
      <c r="B41" s="38"/>
      <c r="C41" s="38"/>
      <c r="D41" s="29"/>
      <c r="E41" s="29"/>
      <c r="F41" s="31"/>
      <c r="G41" s="9"/>
      <c r="H41" s="9"/>
      <c r="I41" s="10"/>
      <c r="J41" s="11"/>
      <c r="K41" s="11"/>
      <c r="L41" s="12"/>
    </row>
    <row r="42" ht="15" customHeight="1" spans="1:12">
      <c r="A42" s="23"/>
      <c r="B42" s="38"/>
      <c r="C42" s="38"/>
      <c r="D42" s="29"/>
      <c r="E42" s="29"/>
      <c r="F42" s="9"/>
      <c r="G42" s="9"/>
      <c r="H42" s="9"/>
      <c r="I42" s="10"/>
      <c r="J42" s="11"/>
      <c r="K42" s="11"/>
      <c r="L42" s="12"/>
    </row>
    <row r="43" ht="15" customHeight="1" spans="1:12">
      <c r="A43" s="23"/>
      <c r="B43" s="38"/>
      <c r="C43" s="38"/>
      <c r="D43" s="29"/>
      <c r="E43" s="29"/>
      <c r="F43" s="9"/>
      <c r="G43" s="9"/>
      <c r="H43" s="9"/>
      <c r="I43" s="10"/>
      <c r="J43" s="11"/>
      <c r="K43" s="11"/>
      <c r="L43" s="12"/>
    </row>
    <row r="44" ht="13.9" customHeight="1" spans="1:12">
      <c r="A44" s="23"/>
      <c r="B44" s="38"/>
      <c r="C44" s="38"/>
      <c r="D44" s="29"/>
      <c r="E44" s="29"/>
      <c r="F44" s="31"/>
      <c r="G44" s="9"/>
      <c r="H44" s="9"/>
      <c r="I44" s="10"/>
      <c r="J44" s="11"/>
      <c r="K44" s="11"/>
      <c r="L44" s="12"/>
    </row>
    <row r="45" ht="18" customHeight="1" spans="1:12">
      <c r="A45" s="9" t="s">
        <v>123</v>
      </c>
      <c r="B45" s="9"/>
      <c r="C45" s="9"/>
      <c r="D45" s="9"/>
      <c r="E45" s="9"/>
      <c r="F45" s="9"/>
      <c r="G45" s="9">
        <v>100</v>
      </c>
      <c r="H45" s="13">
        <v>98</v>
      </c>
      <c r="I45" s="10"/>
      <c r="J45" s="11"/>
      <c r="K45" s="11"/>
      <c r="L45" s="12"/>
    </row>
    <row r="46" s="2" customFormat="1" ht="85.15" customHeight="1" spans="1:12">
      <c r="A46" s="17" t="s">
        <v>124</v>
      </c>
      <c r="B46" s="22"/>
      <c r="C46" s="39"/>
      <c r="D46" s="39"/>
      <c r="E46" s="39"/>
      <c r="F46" s="39"/>
      <c r="G46" s="39"/>
      <c r="H46" s="39"/>
      <c r="I46" s="52"/>
      <c r="J46" s="52"/>
      <c r="K46" s="52"/>
      <c r="L46" s="52"/>
    </row>
    <row r="47" ht="19.15" customHeight="1" spans="1:12">
      <c r="A47" s="40"/>
      <c r="B47" s="41" t="s">
        <v>91</v>
      </c>
      <c r="C47" s="41"/>
      <c r="D47" s="41"/>
      <c r="E47" s="42"/>
      <c r="F47" s="42"/>
      <c r="G47" s="43"/>
      <c r="H47" s="43" t="s">
        <v>125</v>
      </c>
      <c r="I47" s="53"/>
      <c r="J47" s="54"/>
      <c r="K47" s="54"/>
      <c r="L47" s="54"/>
    </row>
    <row r="48" ht="37.9" customHeight="1" spans="1:12">
      <c r="A48" s="44" t="s">
        <v>93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ht="13.9" customHeight="1" spans="1:12">
      <c r="A49" s="44" t="s">
        <v>94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</row>
    <row r="50" ht="27" customHeight="1" spans="1:12">
      <c r="A50" s="44" t="s">
        <v>95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ht="25.9" customHeight="1" spans="1:12">
      <c r="A51" s="44" t="s">
        <v>96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</row>
  </sheetData>
  <mergeCells count="76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A45:F45"/>
    <mergeCell ref="I45:L45"/>
    <mergeCell ref="B46:L46"/>
    <mergeCell ref="B47:D47"/>
    <mergeCell ref="A48:L48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D34:D35"/>
    <mergeCell ref="E34:E35"/>
    <mergeCell ref="F34:F35"/>
    <mergeCell ref="G34:G35"/>
    <mergeCell ref="H34:H35"/>
    <mergeCell ref="L8:L12"/>
    <mergeCell ref="A7:C12"/>
    <mergeCell ref="I34:L35"/>
  </mergeCells>
  <pageMargins left="0.748031496062992" right="0.748031496062992" top="0.984251968503937" bottom="0.984251968503937" header="0.511811023622047" footer="0.511811023622047"/>
  <pageSetup paperSize="9" scale="7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workbookViewId="0">
      <selection activeCell="B14" sqref="B14:E14"/>
    </sheetView>
  </sheetViews>
  <sheetFormatPr defaultColWidth="9" defaultRowHeight="13.5"/>
  <cols>
    <col min="1" max="1" width="8.875" style="3" customWidth="1"/>
    <col min="2" max="2" width="9" style="3" customWidth="1"/>
    <col min="3" max="3" width="11.25" style="3" customWidth="1"/>
    <col min="4" max="4" width="17.125" style="3" customWidth="1"/>
    <col min="5" max="5" width="24.625" style="3" customWidth="1"/>
    <col min="6" max="6" width="15.125" style="3" customWidth="1"/>
    <col min="7" max="7" width="6.125" style="3" customWidth="1"/>
    <col min="8" max="8" width="8" style="3" customWidth="1"/>
    <col min="9" max="9" width="5.875" style="3" customWidth="1"/>
    <col min="10" max="10" width="6" style="3" customWidth="1"/>
    <col min="11" max="11" width="10.125" style="3" customWidth="1"/>
    <col min="12" max="12" width="7.75" style="3" customWidth="1"/>
    <col min="13" max="214" width="9" style="3"/>
    <col min="215" max="215" width="6.625" style="3" customWidth="1"/>
    <col min="216" max="216" width="9.625" style="3" customWidth="1"/>
    <col min="217" max="217" width="13.375" style="3" customWidth="1"/>
    <col min="218" max="218" width="27.5" style="3" customWidth="1"/>
    <col min="219" max="219" width="16.625" style="3" customWidth="1"/>
    <col min="220" max="220" width="17.625" style="3" customWidth="1"/>
    <col min="221" max="221" width="7.75" style="3" customWidth="1"/>
    <col min="222" max="222" width="6.75" style="3" customWidth="1"/>
    <col min="223" max="223" width="15.625" style="3" customWidth="1"/>
    <col min="224" max="224" width="9.625" style="3" customWidth="1"/>
    <col min="225" max="225" width="26" style="3" customWidth="1"/>
    <col min="226" max="470" width="9" style="3"/>
    <col min="471" max="471" width="6.625" style="3" customWidth="1"/>
    <col min="472" max="472" width="9.625" style="3" customWidth="1"/>
    <col min="473" max="473" width="13.375" style="3" customWidth="1"/>
    <col min="474" max="474" width="27.5" style="3" customWidth="1"/>
    <col min="475" max="475" width="16.625" style="3" customWidth="1"/>
    <col min="476" max="476" width="17.625" style="3" customWidth="1"/>
    <col min="477" max="477" width="7.75" style="3" customWidth="1"/>
    <col min="478" max="478" width="6.75" style="3" customWidth="1"/>
    <col min="479" max="479" width="15.625" style="3" customWidth="1"/>
    <col min="480" max="480" width="9.625" style="3" customWidth="1"/>
    <col min="481" max="481" width="26" style="3" customWidth="1"/>
    <col min="482" max="726" width="9" style="3"/>
    <col min="727" max="727" width="6.625" style="3" customWidth="1"/>
    <col min="728" max="728" width="9.625" style="3" customWidth="1"/>
    <col min="729" max="729" width="13.375" style="3" customWidth="1"/>
    <col min="730" max="730" width="27.5" style="3" customWidth="1"/>
    <col min="731" max="731" width="16.625" style="3" customWidth="1"/>
    <col min="732" max="732" width="17.625" style="3" customWidth="1"/>
    <col min="733" max="733" width="7.75" style="3" customWidth="1"/>
    <col min="734" max="734" width="6.75" style="3" customWidth="1"/>
    <col min="735" max="735" width="15.625" style="3" customWidth="1"/>
    <col min="736" max="736" width="9.625" style="3" customWidth="1"/>
    <col min="737" max="737" width="26" style="3" customWidth="1"/>
    <col min="738" max="982" width="9" style="3"/>
    <col min="983" max="983" width="6.625" style="3" customWidth="1"/>
    <col min="984" max="984" width="9.625" style="3" customWidth="1"/>
    <col min="985" max="985" width="13.375" style="3" customWidth="1"/>
    <col min="986" max="986" width="27.5" style="3" customWidth="1"/>
    <col min="987" max="987" width="16.625" style="3" customWidth="1"/>
    <col min="988" max="988" width="17.625" style="3" customWidth="1"/>
    <col min="989" max="989" width="7.75" style="3" customWidth="1"/>
    <col min="990" max="990" width="6.75" style="3" customWidth="1"/>
    <col min="991" max="991" width="15.625" style="3" customWidth="1"/>
    <col min="992" max="992" width="9.625" style="3" customWidth="1"/>
    <col min="993" max="993" width="26" style="3" customWidth="1"/>
    <col min="994" max="1238" width="9" style="3"/>
    <col min="1239" max="1239" width="6.625" style="3" customWidth="1"/>
    <col min="1240" max="1240" width="9.625" style="3" customWidth="1"/>
    <col min="1241" max="1241" width="13.375" style="3" customWidth="1"/>
    <col min="1242" max="1242" width="27.5" style="3" customWidth="1"/>
    <col min="1243" max="1243" width="16.625" style="3" customWidth="1"/>
    <col min="1244" max="1244" width="17.625" style="3" customWidth="1"/>
    <col min="1245" max="1245" width="7.75" style="3" customWidth="1"/>
    <col min="1246" max="1246" width="6.75" style="3" customWidth="1"/>
    <col min="1247" max="1247" width="15.625" style="3" customWidth="1"/>
    <col min="1248" max="1248" width="9.625" style="3" customWidth="1"/>
    <col min="1249" max="1249" width="26" style="3" customWidth="1"/>
    <col min="1250" max="1494" width="9" style="3"/>
    <col min="1495" max="1495" width="6.625" style="3" customWidth="1"/>
    <col min="1496" max="1496" width="9.625" style="3" customWidth="1"/>
    <col min="1497" max="1497" width="13.375" style="3" customWidth="1"/>
    <col min="1498" max="1498" width="27.5" style="3" customWidth="1"/>
    <col min="1499" max="1499" width="16.625" style="3" customWidth="1"/>
    <col min="1500" max="1500" width="17.625" style="3" customWidth="1"/>
    <col min="1501" max="1501" width="7.75" style="3" customWidth="1"/>
    <col min="1502" max="1502" width="6.75" style="3" customWidth="1"/>
    <col min="1503" max="1503" width="15.625" style="3" customWidth="1"/>
    <col min="1504" max="1504" width="9.625" style="3" customWidth="1"/>
    <col min="1505" max="1505" width="26" style="3" customWidth="1"/>
    <col min="1506" max="1750" width="9" style="3"/>
    <col min="1751" max="1751" width="6.625" style="3" customWidth="1"/>
    <col min="1752" max="1752" width="9.625" style="3" customWidth="1"/>
    <col min="1753" max="1753" width="13.375" style="3" customWidth="1"/>
    <col min="1754" max="1754" width="27.5" style="3" customWidth="1"/>
    <col min="1755" max="1755" width="16.625" style="3" customWidth="1"/>
    <col min="1756" max="1756" width="17.625" style="3" customWidth="1"/>
    <col min="1757" max="1757" width="7.75" style="3" customWidth="1"/>
    <col min="1758" max="1758" width="6.75" style="3" customWidth="1"/>
    <col min="1759" max="1759" width="15.625" style="3" customWidth="1"/>
    <col min="1760" max="1760" width="9.625" style="3" customWidth="1"/>
    <col min="1761" max="1761" width="26" style="3" customWidth="1"/>
    <col min="1762" max="2006" width="9" style="3"/>
    <col min="2007" max="2007" width="6.625" style="3" customWidth="1"/>
    <col min="2008" max="2008" width="9.625" style="3" customWidth="1"/>
    <col min="2009" max="2009" width="13.375" style="3" customWidth="1"/>
    <col min="2010" max="2010" width="27.5" style="3" customWidth="1"/>
    <col min="2011" max="2011" width="16.625" style="3" customWidth="1"/>
    <col min="2012" max="2012" width="17.625" style="3" customWidth="1"/>
    <col min="2013" max="2013" width="7.75" style="3" customWidth="1"/>
    <col min="2014" max="2014" width="6.75" style="3" customWidth="1"/>
    <col min="2015" max="2015" width="15.625" style="3" customWidth="1"/>
    <col min="2016" max="2016" width="9.625" style="3" customWidth="1"/>
    <col min="2017" max="2017" width="26" style="3" customWidth="1"/>
    <col min="2018" max="2262" width="9" style="3"/>
    <col min="2263" max="2263" width="6.625" style="3" customWidth="1"/>
    <col min="2264" max="2264" width="9.625" style="3" customWidth="1"/>
    <col min="2265" max="2265" width="13.375" style="3" customWidth="1"/>
    <col min="2266" max="2266" width="27.5" style="3" customWidth="1"/>
    <col min="2267" max="2267" width="16.625" style="3" customWidth="1"/>
    <col min="2268" max="2268" width="17.625" style="3" customWidth="1"/>
    <col min="2269" max="2269" width="7.75" style="3" customWidth="1"/>
    <col min="2270" max="2270" width="6.75" style="3" customWidth="1"/>
    <col min="2271" max="2271" width="15.625" style="3" customWidth="1"/>
    <col min="2272" max="2272" width="9.625" style="3" customWidth="1"/>
    <col min="2273" max="2273" width="26" style="3" customWidth="1"/>
    <col min="2274" max="2518" width="9" style="3"/>
    <col min="2519" max="2519" width="6.625" style="3" customWidth="1"/>
    <col min="2520" max="2520" width="9.625" style="3" customWidth="1"/>
    <col min="2521" max="2521" width="13.375" style="3" customWidth="1"/>
    <col min="2522" max="2522" width="27.5" style="3" customWidth="1"/>
    <col min="2523" max="2523" width="16.625" style="3" customWidth="1"/>
    <col min="2524" max="2524" width="17.625" style="3" customWidth="1"/>
    <col min="2525" max="2525" width="7.75" style="3" customWidth="1"/>
    <col min="2526" max="2526" width="6.75" style="3" customWidth="1"/>
    <col min="2527" max="2527" width="15.625" style="3" customWidth="1"/>
    <col min="2528" max="2528" width="9.625" style="3" customWidth="1"/>
    <col min="2529" max="2529" width="26" style="3" customWidth="1"/>
    <col min="2530" max="2774" width="9" style="3"/>
    <col min="2775" max="2775" width="6.625" style="3" customWidth="1"/>
    <col min="2776" max="2776" width="9.625" style="3" customWidth="1"/>
    <col min="2777" max="2777" width="13.375" style="3" customWidth="1"/>
    <col min="2778" max="2778" width="27.5" style="3" customWidth="1"/>
    <col min="2779" max="2779" width="16.625" style="3" customWidth="1"/>
    <col min="2780" max="2780" width="17.625" style="3" customWidth="1"/>
    <col min="2781" max="2781" width="7.75" style="3" customWidth="1"/>
    <col min="2782" max="2782" width="6.75" style="3" customWidth="1"/>
    <col min="2783" max="2783" width="15.625" style="3" customWidth="1"/>
    <col min="2784" max="2784" width="9.625" style="3" customWidth="1"/>
    <col min="2785" max="2785" width="26" style="3" customWidth="1"/>
    <col min="2786" max="3030" width="9" style="3"/>
    <col min="3031" max="3031" width="6.625" style="3" customWidth="1"/>
    <col min="3032" max="3032" width="9.625" style="3" customWidth="1"/>
    <col min="3033" max="3033" width="13.375" style="3" customWidth="1"/>
    <col min="3034" max="3034" width="27.5" style="3" customWidth="1"/>
    <col min="3035" max="3035" width="16.625" style="3" customWidth="1"/>
    <col min="3036" max="3036" width="17.625" style="3" customWidth="1"/>
    <col min="3037" max="3037" width="7.75" style="3" customWidth="1"/>
    <col min="3038" max="3038" width="6.75" style="3" customWidth="1"/>
    <col min="3039" max="3039" width="15.625" style="3" customWidth="1"/>
    <col min="3040" max="3040" width="9.625" style="3" customWidth="1"/>
    <col min="3041" max="3041" width="26" style="3" customWidth="1"/>
    <col min="3042" max="3286" width="9" style="3"/>
    <col min="3287" max="3287" width="6.625" style="3" customWidth="1"/>
    <col min="3288" max="3288" width="9.625" style="3" customWidth="1"/>
    <col min="3289" max="3289" width="13.375" style="3" customWidth="1"/>
    <col min="3290" max="3290" width="27.5" style="3" customWidth="1"/>
    <col min="3291" max="3291" width="16.625" style="3" customWidth="1"/>
    <col min="3292" max="3292" width="17.625" style="3" customWidth="1"/>
    <col min="3293" max="3293" width="7.75" style="3" customWidth="1"/>
    <col min="3294" max="3294" width="6.75" style="3" customWidth="1"/>
    <col min="3295" max="3295" width="15.625" style="3" customWidth="1"/>
    <col min="3296" max="3296" width="9.625" style="3" customWidth="1"/>
    <col min="3297" max="3297" width="26" style="3" customWidth="1"/>
    <col min="3298" max="3542" width="9" style="3"/>
    <col min="3543" max="3543" width="6.625" style="3" customWidth="1"/>
    <col min="3544" max="3544" width="9.625" style="3" customWidth="1"/>
    <col min="3545" max="3545" width="13.375" style="3" customWidth="1"/>
    <col min="3546" max="3546" width="27.5" style="3" customWidth="1"/>
    <col min="3547" max="3547" width="16.625" style="3" customWidth="1"/>
    <col min="3548" max="3548" width="17.625" style="3" customWidth="1"/>
    <col min="3549" max="3549" width="7.75" style="3" customWidth="1"/>
    <col min="3550" max="3550" width="6.75" style="3" customWidth="1"/>
    <col min="3551" max="3551" width="15.625" style="3" customWidth="1"/>
    <col min="3552" max="3552" width="9.625" style="3" customWidth="1"/>
    <col min="3553" max="3553" width="26" style="3" customWidth="1"/>
    <col min="3554" max="3798" width="9" style="3"/>
    <col min="3799" max="3799" width="6.625" style="3" customWidth="1"/>
    <col min="3800" max="3800" width="9.625" style="3" customWidth="1"/>
    <col min="3801" max="3801" width="13.375" style="3" customWidth="1"/>
    <col min="3802" max="3802" width="27.5" style="3" customWidth="1"/>
    <col min="3803" max="3803" width="16.625" style="3" customWidth="1"/>
    <col min="3804" max="3804" width="17.625" style="3" customWidth="1"/>
    <col min="3805" max="3805" width="7.75" style="3" customWidth="1"/>
    <col min="3806" max="3806" width="6.75" style="3" customWidth="1"/>
    <col min="3807" max="3807" width="15.625" style="3" customWidth="1"/>
    <col min="3808" max="3808" width="9.625" style="3" customWidth="1"/>
    <col min="3809" max="3809" width="26" style="3" customWidth="1"/>
    <col min="3810" max="4054" width="9" style="3"/>
    <col min="4055" max="4055" width="6.625" style="3" customWidth="1"/>
    <col min="4056" max="4056" width="9.625" style="3" customWidth="1"/>
    <col min="4057" max="4057" width="13.375" style="3" customWidth="1"/>
    <col min="4058" max="4058" width="27.5" style="3" customWidth="1"/>
    <col min="4059" max="4059" width="16.625" style="3" customWidth="1"/>
    <col min="4060" max="4060" width="17.625" style="3" customWidth="1"/>
    <col min="4061" max="4061" width="7.75" style="3" customWidth="1"/>
    <col min="4062" max="4062" width="6.75" style="3" customWidth="1"/>
    <col min="4063" max="4063" width="15.625" style="3" customWidth="1"/>
    <col min="4064" max="4064" width="9.625" style="3" customWidth="1"/>
    <col min="4065" max="4065" width="26" style="3" customWidth="1"/>
    <col min="4066" max="4310" width="9" style="3"/>
    <col min="4311" max="4311" width="6.625" style="3" customWidth="1"/>
    <col min="4312" max="4312" width="9.625" style="3" customWidth="1"/>
    <col min="4313" max="4313" width="13.375" style="3" customWidth="1"/>
    <col min="4314" max="4314" width="27.5" style="3" customWidth="1"/>
    <col min="4315" max="4315" width="16.625" style="3" customWidth="1"/>
    <col min="4316" max="4316" width="17.625" style="3" customWidth="1"/>
    <col min="4317" max="4317" width="7.75" style="3" customWidth="1"/>
    <col min="4318" max="4318" width="6.75" style="3" customWidth="1"/>
    <col min="4319" max="4319" width="15.625" style="3" customWidth="1"/>
    <col min="4320" max="4320" width="9.625" style="3" customWidth="1"/>
    <col min="4321" max="4321" width="26" style="3" customWidth="1"/>
    <col min="4322" max="4566" width="9" style="3"/>
    <col min="4567" max="4567" width="6.625" style="3" customWidth="1"/>
    <col min="4568" max="4568" width="9.625" style="3" customWidth="1"/>
    <col min="4569" max="4569" width="13.375" style="3" customWidth="1"/>
    <col min="4570" max="4570" width="27.5" style="3" customWidth="1"/>
    <col min="4571" max="4571" width="16.625" style="3" customWidth="1"/>
    <col min="4572" max="4572" width="17.625" style="3" customWidth="1"/>
    <col min="4573" max="4573" width="7.75" style="3" customWidth="1"/>
    <col min="4574" max="4574" width="6.75" style="3" customWidth="1"/>
    <col min="4575" max="4575" width="15.625" style="3" customWidth="1"/>
    <col min="4576" max="4576" width="9.625" style="3" customWidth="1"/>
    <col min="4577" max="4577" width="26" style="3" customWidth="1"/>
    <col min="4578" max="4822" width="9" style="3"/>
    <col min="4823" max="4823" width="6.625" style="3" customWidth="1"/>
    <col min="4824" max="4824" width="9.625" style="3" customWidth="1"/>
    <col min="4825" max="4825" width="13.375" style="3" customWidth="1"/>
    <col min="4826" max="4826" width="27.5" style="3" customWidth="1"/>
    <col min="4827" max="4827" width="16.625" style="3" customWidth="1"/>
    <col min="4828" max="4828" width="17.625" style="3" customWidth="1"/>
    <col min="4829" max="4829" width="7.75" style="3" customWidth="1"/>
    <col min="4830" max="4830" width="6.75" style="3" customWidth="1"/>
    <col min="4831" max="4831" width="15.625" style="3" customWidth="1"/>
    <col min="4832" max="4832" width="9.625" style="3" customWidth="1"/>
    <col min="4833" max="4833" width="26" style="3" customWidth="1"/>
    <col min="4834" max="5078" width="9" style="3"/>
    <col min="5079" max="5079" width="6.625" style="3" customWidth="1"/>
    <col min="5080" max="5080" width="9.625" style="3" customWidth="1"/>
    <col min="5081" max="5081" width="13.375" style="3" customWidth="1"/>
    <col min="5082" max="5082" width="27.5" style="3" customWidth="1"/>
    <col min="5083" max="5083" width="16.625" style="3" customWidth="1"/>
    <col min="5084" max="5084" width="17.625" style="3" customWidth="1"/>
    <col min="5085" max="5085" width="7.75" style="3" customWidth="1"/>
    <col min="5086" max="5086" width="6.75" style="3" customWidth="1"/>
    <col min="5087" max="5087" width="15.625" style="3" customWidth="1"/>
    <col min="5088" max="5088" width="9.625" style="3" customWidth="1"/>
    <col min="5089" max="5089" width="26" style="3" customWidth="1"/>
    <col min="5090" max="5334" width="9" style="3"/>
    <col min="5335" max="5335" width="6.625" style="3" customWidth="1"/>
    <col min="5336" max="5336" width="9.625" style="3" customWidth="1"/>
    <col min="5337" max="5337" width="13.375" style="3" customWidth="1"/>
    <col min="5338" max="5338" width="27.5" style="3" customWidth="1"/>
    <col min="5339" max="5339" width="16.625" style="3" customWidth="1"/>
    <col min="5340" max="5340" width="17.625" style="3" customWidth="1"/>
    <col min="5341" max="5341" width="7.75" style="3" customWidth="1"/>
    <col min="5342" max="5342" width="6.75" style="3" customWidth="1"/>
    <col min="5343" max="5343" width="15.625" style="3" customWidth="1"/>
    <col min="5344" max="5344" width="9.625" style="3" customWidth="1"/>
    <col min="5345" max="5345" width="26" style="3" customWidth="1"/>
    <col min="5346" max="5590" width="9" style="3"/>
    <col min="5591" max="5591" width="6.625" style="3" customWidth="1"/>
    <col min="5592" max="5592" width="9.625" style="3" customWidth="1"/>
    <col min="5593" max="5593" width="13.375" style="3" customWidth="1"/>
    <col min="5594" max="5594" width="27.5" style="3" customWidth="1"/>
    <col min="5595" max="5595" width="16.625" style="3" customWidth="1"/>
    <col min="5596" max="5596" width="17.625" style="3" customWidth="1"/>
    <col min="5597" max="5597" width="7.75" style="3" customWidth="1"/>
    <col min="5598" max="5598" width="6.75" style="3" customWidth="1"/>
    <col min="5599" max="5599" width="15.625" style="3" customWidth="1"/>
    <col min="5600" max="5600" width="9.625" style="3" customWidth="1"/>
    <col min="5601" max="5601" width="26" style="3" customWidth="1"/>
    <col min="5602" max="5846" width="9" style="3"/>
    <col min="5847" max="5847" width="6.625" style="3" customWidth="1"/>
    <col min="5848" max="5848" width="9.625" style="3" customWidth="1"/>
    <col min="5849" max="5849" width="13.375" style="3" customWidth="1"/>
    <col min="5850" max="5850" width="27.5" style="3" customWidth="1"/>
    <col min="5851" max="5851" width="16.625" style="3" customWidth="1"/>
    <col min="5852" max="5852" width="17.625" style="3" customWidth="1"/>
    <col min="5853" max="5853" width="7.75" style="3" customWidth="1"/>
    <col min="5854" max="5854" width="6.75" style="3" customWidth="1"/>
    <col min="5855" max="5855" width="15.625" style="3" customWidth="1"/>
    <col min="5856" max="5856" width="9.625" style="3" customWidth="1"/>
    <col min="5857" max="5857" width="26" style="3" customWidth="1"/>
    <col min="5858" max="6102" width="9" style="3"/>
    <col min="6103" max="6103" width="6.625" style="3" customWidth="1"/>
    <col min="6104" max="6104" width="9.625" style="3" customWidth="1"/>
    <col min="6105" max="6105" width="13.375" style="3" customWidth="1"/>
    <col min="6106" max="6106" width="27.5" style="3" customWidth="1"/>
    <col min="6107" max="6107" width="16.625" style="3" customWidth="1"/>
    <col min="6108" max="6108" width="17.625" style="3" customWidth="1"/>
    <col min="6109" max="6109" width="7.75" style="3" customWidth="1"/>
    <col min="6110" max="6110" width="6.75" style="3" customWidth="1"/>
    <col min="6111" max="6111" width="15.625" style="3" customWidth="1"/>
    <col min="6112" max="6112" width="9.625" style="3" customWidth="1"/>
    <col min="6113" max="6113" width="26" style="3" customWidth="1"/>
    <col min="6114" max="6358" width="9" style="3"/>
    <col min="6359" max="6359" width="6.625" style="3" customWidth="1"/>
    <col min="6360" max="6360" width="9.625" style="3" customWidth="1"/>
    <col min="6361" max="6361" width="13.375" style="3" customWidth="1"/>
    <col min="6362" max="6362" width="27.5" style="3" customWidth="1"/>
    <col min="6363" max="6363" width="16.625" style="3" customWidth="1"/>
    <col min="6364" max="6364" width="17.625" style="3" customWidth="1"/>
    <col min="6365" max="6365" width="7.75" style="3" customWidth="1"/>
    <col min="6366" max="6366" width="6.75" style="3" customWidth="1"/>
    <col min="6367" max="6367" width="15.625" style="3" customWidth="1"/>
    <col min="6368" max="6368" width="9.625" style="3" customWidth="1"/>
    <col min="6369" max="6369" width="26" style="3" customWidth="1"/>
    <col min="6370" max="6614" width="9" style="3"/>
    <col min="6615" max="6615" width="6.625" style="3" customWidth="1"/>
    <col min="6616" max="6616" width="9.625" style="3" customWidth="1"/>
    <col min="6617" max="6617" width="13.375" style="3" customWidth="1"/>
    <col min="6618" max="6618" width="27.5" style="3" customWidth="1"/>
    <col min="6619" max="6619" width="16.625" style="3" customWidth="1"/>
    <col min="6620" max="6620" width="17.625" style="3" customWidth="1"/>
    <col min="6621" max="6621" width="7.75" style="3" customWidth="1"/>
    <col min="6622" max="6622" width="6.75" style="3" customWidth="1"/>
    <col min="6623" max="6623" width="15.625" style="3" customWidth="1"/>
    <col min="6624" max="6624" width="9.625" style="3" customWidth="1"/>
    <col min="6625" max="6625" width="26" style="3" customWidth="1"/>
    <col min="6626" max="6870" width="9" style="3"/>
    <col min="6871" max="6871" width="6.625" style="3" customWidth="1"/>
    <col min="6872" max="6872" width="9.625" style="3" customWidth="1"/>
    <col min="6873" max="6873" width="13.375" style="3" customWidth="1"/>
    <col min="6874" max="6874" width="27.5" style="3" customWidth="1"/>
    <col min="6875" max="6875" width="16.625" style="3" customWidth="1"/>
    <col min="6876" max="6876" width="17.625" style="3" customWidth="1"/>
    <col min="6877" max="6877" width="7.75" style="3" customWidth="1"/>
    <col min="6878" max="6878" width="6.75" style="3" customWidth="1"/>
    <col min="6879" max="6879" width="15.625" style="3" customWidth="1"/>
    <col min="6880" max="6880" width="9.625" style="3" customWidth="1"/>
    <col min="6881" max="6881" width="26" style="3" customWidth="1"/>
    <col min="6882" max="7126" width="9" style="3"/>
    <col min="7127" max="7127" width="6.625" style="3" customWidth="1"/>
    <col min="7128" max="7128" width="9.625" style="3" customWidth="1"/>
    <col min="7129" max="7129" width="13.375" style="3" customWidth="1"/>
    <col min="7130" max="7130" width="27.5" style="3" customWidth="1"/>
    <col min="7131" max="7131" width="16.625" style="3" customWidth="1"/>
    <col min="7132" max="7132" width="17.625" style="3" customWidth="1"/>
    <col min="7133" max="7133" width="7.75" style="3" customWidth="1"/>
    <col min="7134" max="7134" width="6.75" style="3" customWidth="1"/>
    <col min="7135" max="7135" width="15.625" style="3" customWidth="1"/>
    <col min="7136" max="7136" width="9.625" style="3" customWidth="1"/>
    <col min="7137" max="7137" width="26" style="3" customWidth="1"/>
    <col min="7138" max="7382" width="9" style="3"/>
    <col min="7383" max="7383" width="6.625" style="3" customWidth="1"/>
    <col min="7384" max="7384" width="9.625" style="3" customWidth="1"/>
    <col min="7385" max="7385" width="13.375" style="3" customWidth="1"/>
    <col min="7386" max="7386" width="27.5" style="3" customWidth="1"/>
    <col min="7387" max="7387" width="16.625" style="3" customWidth="1"/>
    <col min="7388" max="7388" width="17.625" style="3" customWidth="1"/>
    <col min="7389" max="7389" width="7.75" style="3" customWidth="1"/>
    <col min="7390" max="7390" width="6.75" style="3" customWidth="1"/>
    <col min="7391" max="7391" width="15.625" style="3" customWidth="1"/>
    <col min="7392" max="7392" width="9.625" style="3" customWidth="1"/>
    <col min="7393" max="7393" width="26" style="3" customWidth="1"/>
    <col min="7394" max="7638" width="9" style="3"/>
    <col min="7639" max="7639" width="6.625" style="3" customWidth="1"/>
    <col min="7640" max="7640" width="9.625" style="3" customWidth="1"/>
    <col min="7641" max="7641" width="13.375" style="3" customWidth="1"/>
    <col min="7642" max="7642" width="27.5" style="3" customWidth="1"/>
    <col min="7643" max="7643" width="16.625" style="3" customWidth="1"/>
    <col min="7644" max="7644" width="17.625" style="3" customWidth="1"/>
    <col min="7645" max="7645" width="7.75" style="3" customWidth="1"/>
    <col min="7646" max="7646" width="6.75" style="3" customWidth="1"/>
    <col min="7647" max="7647" width="15.625" style="3" customWidth="1"/>
    <col min="7648" max="7648" width="9.625" style="3" customWidth="1"/>
    <col min="7649" max="7649" width="26" style="3" customWidth="1"/>
    <col min="7650" max="7894" width="9" style="3"/>
    <col min="7895" max="7895" width="6.625" style="3" customWidth="1"/>
    <col min="7896" max="7896" width="9.625" style="3" customWidth="1"/>
    <col min="7897" max="7897" width="13.375" style="3" customWidth="1"/>
    <col min="7898" max="7898" width="27.5" style="3" customWidth="1"/>
    <col min="7899" max="7899" width="16.625" style="3" customWidth="1"/>
    <col min="7900" max="7900" width="17.625" style="3" customWidth="1"/>
    <col min="7901" max="7901" width="7.75" style="3" customWidth="1"/>
    <col min="7902" max="7902" width="6.75" style="3" customWidth="1"/>
    <col min="7903" max="7903" width="15.625" style="3" customWidth="1"/>
    <col min="7904" max="7904" width="9.625" style="3" customWidth="1"/>
    <col min="7905" max="7905" width="26" style="3" customWidth="1"/>
    <col min="7906" max="8150" width="9" style="3"/>
    <col min="8151" max="8151" width="6.625" style="3" customWidth="1"/>
    <col min="8152" max="8152" width="9.625" style="3" customWidth="1"/>
    <col min="8153" max="8153" width="13.375" style="3" customWidth="1"/>
    <col min="8154" max="8154" width="27.5" style="3" customWidth="1"/>
    <col min="8155" max="8155" width="16.625" style="3" customWidth="1"/>
    <col min="8156" max="8156" width="17.625" style="3" customWidth="1"/>
    <col min="8157" max="8157" width="7.75" style="3" customWidth="1"/>
    <col min="8158" max="8158" width="6.75" style="3" customWidth="1"/>
    <col min="8159" max="8159" width="15.625" style="3" customWidth="1"/>
    <col min="8160" max="8160" width="9.625" style="3" customWidth="1"/>
    <col min="8161" max="8161" width="26" style="3" customWidth="1"/>
    <col min="8162" max="8406" width="9" style="3"/>
    <col min="8407" max="8407" width="6.625" style="3" customWidth="1"/>
    <col min="8408" max="8408" width="9.625" style="3" customWidth="1"/>
    <col min="8409" max="8409" width="13.375" style="3" customWidth="1"/>
    <col min="8410" max="8410" width="27.5" style="3" customWidth="1"/>
    <col min="8411" max="8411" width="16.625" style="3" customWidth="1"/>
    <col min="8412" max="8412" width="17.625" style="3" customWidth="1"/>
    <col min="8413" max="8413" width="7.75" style="3" customWidth="1"/>
    <col min="8414" max="8414" width="6.75" style="3" customWidth="1"/>
    <col min="8415" max="8415" width="15.625" style="3" customWidth="1"/>
    <col min="8416" max="8416" width="9.625" style="3" customWidth="1"/>
    <col min="8417" max="8417" width="26" style="3" customWidth="1"/>
    <col min="8418" max="8662" width="9" style="3"/>
    <col min="8663" max="8663" width="6.625" style="3" customWidth="1"/>
    <col min="8664" max="8664" width="9.625" style="3" customWidth="1"/>
    <col min="8665" max="8665" width="13.375" style="3" customWidth="1"/>
    <col min="8666" max="8666" width="27.5" style="3" customWidth="1"/>
    <col min="8667" max="8667" width="16.625" style="3" customWidth="1"/>
    <col min="8668" max="8668" width="17.625" style="3" customWidth="1"/>
    <col min="8669" max="8669" width="7.75" style="3" customWidth="1"/>
    <col min="8670" max="8670" width="6.75" style="3" customWidth="1"/>
    <col min="8671" max="8671" width="15.625" style="3" customWidth="1"/>
    <col min="8672" max="8672" width="9.625" style="3" customWidth="1"/>
    <col min="8673" max="8673" width="26" style="3" customWidth="1"/>
    <col min="8674" max="8918" width="9" style="3"/>
    <col min="8919" max="8919" width="6.625" style="3" customWidth="1"/>
    <col min="8920" max="8920" width="9.625" style="3" customWidth="1"/>
    <col min="8921" max="8921" width="13.375" style="3" customWidth="1"/>
    <col min="8922" max="8922" width="27.5" style="3" customWidth="1"/>
    <col min="8923" max="8923" width="16.625" style="3" customWidth="1"/>
    <col min="8924" max="8924" width="17.625" style="3" customWidth="1"/>
    <col min="8925" max="8925" width="7.75" style="3" customWidth="1"/>
    <col min="8926" max="8926" width="6.75" style="3" customWidth="1"/>
    <col min="8927" max="8927" width="15.625" style="3" customWidth="1"/>
    <col min="8928" max="8928" width="9.625" style="3" customWidth="1"/>
    <col min="8929" max="8929" width="26" style="3" customWidth="1"/>
    <col min="8930" max="9174" width="9" style="3"/>
    <col min="9175" max="9175" width="6.625" style="3" customWidth="1"/>
    <col min="9176" max="9176" width="9.625" style="3" customWidth="1"/>
    <col min="9177" max="9177" width="13.375" style="3" customWidth="1"/>
    <col min="9178" max="9178" width="27.5" style="3" customWidth="1"/>
    <col min="9179" max="9179" width="16.625" style="3" customWidth="1"/>
    <col min="9180" max="9180" width="17.625" style="3" customWidth="1"/>
    <col min="9181" max="9181" width="7.75" style="3" customWidth="1"/>
    <col min="9182" max="9182" width="6.75" style="3" customWidth="1"/>
    <col min="9183" max="9183" width="15.625" style="3" customWidth="1"/>
    <col min="9184" max="9184" width="9.625" style="3" customWidth="1"/>
    <col min="9185" max="9185" width="26" style="3" customWidth="1"/>
    <col min="9186" max="9430" width="9" style="3"/>
    <col min="9431" max="9431" width="6.625" style="3" customWidth="1"/>
    <col min="9432" max="9432" width="9.625" style="3" customWidth="1"/>
    <col min="9433" max="9433" width="13.375" style="3" customWidth="1"/>
    <col min="9434" max="9434" width="27.5" style="3" customWidth="1"/>
    <col min="9435" max="9435" width="16.625" style="3" customWidth="1"/>
    <col min="9436" max="9436" width="17.625" style="3" customWidth="1"/>
    <col min="9437" max="9437" width="7.75" style="3" customWidth="1"/>
    <col min="9438" max="9438" width="6.75" style="3" customWidth="1"/>
    <col min="9439" max="9439" width="15.625" style="3" customWidth="1"/>
    <col min="9440" max="9440" width="9.625" style="3" customWidth="1"/>
    <col min="9441" max="9441" width="26" style="3" customWidth="1"/>
    <col min="9442" max="9686" width="9" style="3"/>
    <col min="9687" max="9687" width="6.625" style="3" customWidth="1"/>
    <col min="9688" max="9688" width="9.625" style="3" customWidth="1"/>
    <col min="9689" max="9689" width="13.375" style="3" customWidth="1"/>
    <col min="9690" max="9690" width="27.5" style="3" customWidth="1"/>
    <col min="9691" max="9691" width="16.625" style="3" customWidth="1"/>
    <col min="9692" max="9692" width="17.625" style="3" customWidth="1"/>
    <col min="9693" max="9693" width="7.75" style="3" customWidth="1"/>
    <col min="9694" max="9694" width="6.75" style="3" customWidth="1"/>
    <col min="9695" max="9695" width="15.625" style="3" customWidth="1"/>
    <col min="9696" max="9696" width="9.625" style="3" customWidth="1"/>
    <col min="9697" max="9697" width="26" style="3" customWidth="1"/>
    <col min="9698" max="9942" width="9" style="3"/>
    <col min="9943" max="9943" width="6.625" style="3" customWidth="1"/>
    <col min="9944" max="9944" width="9.625" style="3" customWidth="1"/>
    <col min="9945" max="9945" width="13.375" style="3" customWidth="1"/>
    <col min="9946" max="9946" width="27.5" style="3" customWidth="1"/>
    <col min="9947" max="9947" width="16.625" style="3" customWidth="1"/>
    <col min="9948" max="9948" width="17.625" style="3" customWidth="1"/>
    <col min="9949" max="9949" width="7.75" style="3" customWidth="1"/>
    <col min="9950" max="9950" width="6.75" style="3" customWidth="1"/>
    <col min="9951" max="9951" width="15.625" style="3" customWidth="1"/>
    <col min="9952" max="9952" width="9.625" style="3" customWidth="1"/>
    <col min="9953" max="9953" width="26" style="3" customWidth="1"/>
    <col min="9954" max="10198" width="9" style="3"/>
    <col min="10199" max="10199" width="6.625" style="3" customWidth="1"/>
    <col min="10200" max="10200" width="9.625" style="3" customWidth="1"/>
    <col min="10201" max="10201" width="13.375" style="3" customWidth="1"/>
    <col min="10202" max="10202" width="27.5" style="3" customWidth="1"/>
    <col min="10203" max="10203" width="16.625" style="3" customWidth="1"/>
    <col min="10204" max="10204" width="17.625" style="3" customWidth="1"/>
    <col min="10205" max="10205" width="7.75" style="3" customWidth="1"/>
    <col min="10206" max="10206" width="6.75" style="3" customWidth="1"/>
    <col min="10207" max="10207" width="15.625" style="3" customWidth="1"/>
    <col min="10208" max="10208" width="9.625" style="3" customWidth="1"/>
    <col min="10209" max="10209" width="26" style="3" customWidth="1"/>
    <col min="10210" max="10454" width="9" style="3"/>
    <col min="10455" max="10455" width="6.625" style="3" customWidth="1"/>
    <col min="10456" max="10456" width="9.625" style="3" customWidth="1"/>
    <col min="10457" max="10457" width="13.375" style="3" customWidth="1"/>
    <col min="10458" max="10458" width="27.5" style="3" customWidth="1"/>
    <col min="10459" max="10459" width="16.625" style="3" customWidth="1"/>
    <col min="10460" max="10460" width="17.625" style="3" customWidth="1"/>
    <col min="10461" max="10461" width="7.75" style="3" customWidth="1"/>
    <col min="10462" max="10462" width="6.75" style="3" customWidth="1"/>
    <col min="10463" max="10463" width="15.625" style="3" customWidth="1"/>
    <col min="10464" max="10464" width="9.625" style="3" customWidth="1"/>
    <col min="10465" max="10465" width="26" style="3" customWidth="1"/>
    <col min="10466" max="10710" width="9" style="3"/>
    <col min="10711" max="10711" width="6.625" style="3" customWidth="1"/>
    <col min="10712" max="10712" width="9.625" style="3" customWidth="1"/>
    <col min="10713" max="10713" width="13.375" style="3" customWidth="1"/>
    <col min="10714" max="10714" width="27.5" style="3" customWidth="1"/>
    <col min="10715" max="10715" width="16.625" style="3" customWidth="1"/>
    <col min="10716" max="10716" width="17.625" style="3" customWidth="1"/>
    <col min="10717" max="10717" width="7.75" style="3" customWidth="1"/>
    <col min="10718" max="10718" width="6.75" style="3" customWidth="1"/>
    <col min="10719" max="10719" width="15.625" style="3" customWidth="1"/>
    <col min="10720" max="10720" width="9.625" style="3" customWidth="1"/>
    <col min="10721" max="10721" width="26" style="3" customWidth="1"/>
    <col min="10722" max="10966" width="9" style="3"/>
    <col min="10967" max="10967" width="6.625" style="3" customWidth="1"/>
    <col min="10968" max="10968" width="9.625" style="3" customWidth="1"/>
    <col min="10969" max="10969" width="13.375" style="3" customWidth="1"/>
    <col min="10970" max="10970" width="27.5" style="3" customWidth="1"/>
    <col min="10971" max="10971" width="16.625" style="3" customWidth="1"/>
    <col min="10972" max="10972" width="17.625" style="3" customWidth="1"/>
    <col min="10973" max="10973" width="7.75" style="3" customWidth="1"/>
    <col min="10974" max="10974" width="6.75" style="3" customWidth="1"/>
    <col min="10975" max="10975" width="15.625" style="3" customWidth="1"/>
    <col min="10976" max="10976" width="9.625" style="3" customWidth="1"/>
    <col min="10977" max="10977" width="26" style="3" customWidth="1"/>
    <col min="10978" max="11222" width="9" style="3"/>
    <col min="11223" max="11223" width="6.625" style="3" customWidth="1"/>
    <col min="11224" max="11224" width="9.625" style="3" customWidth="1"/>
    <col min="11225" max="11225" width="13.375" style="3" customWidth="1"/>
    <col min="11226" max="11226" width="27.5" style="3" customWidth="1"/>
    <col min="11227" max="11227" width="16.625" style="3" customWidth="1"/>
    <col min="11228" max="11228" width="17.625" style="3" customWidth="1"/>
    <col min="11229" max="11229" width="7.75" style="3" customWidth="1"/>
    <col min="11230" max="11230" width="6.75" style="3" customWidth="1"/>
    <col min="11231" max="11231" width="15.625" style="3" customWidth="1"/>
    <col min="11232" max="11232" width="9.625" style="3" customWidth="1"/>
    <col min="11233" max="11233" width="26" style="3" customWidth="1"/>
    <col min="11234" max="11478" width="9" style="3"/>
    <col min="11479" max="11479" width="6.625" style="3" customWidth="1"/>
    <col min="11480" max="11480" width="9.625" style="3" customWidth="1"/>
    <col min="11481" max="11481" width="13.375" style="3" customWidth="1"/>
    <col min="11482" max="11482" width="27.5" style="3" customWidth="1"/>
    <col min="11483" max="11483" width="16.625" style="3" customWidth="1"/>
    <col min="11484" max="11484" width="17.625" style="3" customWidth="1"/>
    <col min="11485" max="11485" width="7.75" style="3" customWidth="1"/>
    <col min="11486" max="11486" width="6.75" style="3" customWidth="1"/>
    <col min="11487" max="11487" width="15.625" style="3" customWidth="1"/>
    <col min="11488" max="11488" width="9.625" style="3" customWidth="1"/>
    <col min="11489" max="11489" width="26" style="3" customWidth="1"/>
    <col min="11490" max="11734" width="9" style="3"/>
    <col min="11735" max="11735" width="6.625" style="3" customWidth="1"/>
    <col min="11736" max="11736" width="9.625" style="3" customWidth="1"/>
    <col min="11737" max="11737" width="13.375" style="3" customWidth="1"/>
    <col min="11738" max="11738" width="27.5" style="3" customWidth="1"/>
    <col min="11739" max="11739" width="16.625" style="3" customWidth="1"/>
    <col min="11740" max="11740" width="17.625" style="3" customWidth="1"/>
    <col min="11741" max="11741" width="7.75" style="3" customWidth="1"/>
    <col min="11742" max="11742" width="6.75" style="3" customWidth="1"/>
    <col min="11743" max="11743" width="15.625" style="3" customWidth="1"/>
    <col min="11744" max="11744" width="9.625" style="3" customWidth="1"/>
    <col min="11745" max="11745" width="26" style="3" customWidth="1"/>
    <col min="11746" max="11990" width="9" style="3"/>
    <col min="11991" max="11991" width="6.625" style="3" customWidth="1"/>
    <col min="11992" max="11992" width="9.625" style="3" customWidth="1"/>
    <col min="11993" max="11993" width="13.375" style="3" customWidth="1"/>
    <col min="11994" max="11994" width="27.5" style="3" customWidth="1"/>
    <col min="11995" max="11995" width="16.625" style="3" customWidth="1"/>
    <col min="11996" max="11996" width="17.625" style="3" customWidth="1"/>
    <col min="11997" max="11997" width="7.75" style="3" customWidth="1"/>
    <col min="11998" max="11998" width="6.75" style="3" customWidth="1"/>
    <col min="11999" max="11999" width="15.625" style="3" customWidth="1"/>
    <col min="12000" max="12000" width="9.625" style="3" customWidth="1"/>
    <col min="12001" max="12001" width="26" style="3" customWidth="1"/>
    <col min="12002" max="12246" width="9" style="3"/>
    <col min="12247" max="12247" width="6.625" style="3" customWidth="1"/>
    <col min="12248" max="12248" width="9.625" style="3" customWidth="1"/>
    <col min="12249" max="12249" width="13.375" style="3" customWidth="1"/>
    <col min="12250" max="12250" width="27.5" style="3" customWidth="1"/>
    <col min="12251" max="12251" width="16.625" style="3" customWidth="1"/>
    <col min="12252" max="12252" width="17.625" style="3" customWidth="1"/>
    <col min="12253" max="12253" width="7.75" style="3" customWidth="1"/>
    <col min="12254" max="12254" width="6.75" style="3" customWidth="1"/>
    <col min="12255" max="12255" width="15.625" style="3" customWidth="1"/>
    <col min="12256" max="12256" width="9.625" style="3" customWidth="1"/>
    <col min="12257" max="12257" width="26" style="3" customWidth="1"/>
    <col min="12258" max="12502" width="9" style="3"/>
    <col min="12503" max="12503" width="6.625" style="3" customWidth="1"/>
    <col min="12504" max="12504" width="9.625" style="3" customWidth="1"/>
    <col min="12505" max="12505" width="13.375" style="3" customWidth="1"/>
    <col min="12506" max="12506" width="27.5" style="3" customWidth="1"/>
    <col min="12507" max="12507" width="16.625" style="3" customWidth="1"/>
    <col min="12508" max="12508" width="17.625" style="3" customWidth="1"/>
    <col min="12509" max="12509" width="7.75" style="3" customWidth="1"/>
    <col min="12510" max="12510" width="6.75" style="3" customWidth="1"/>
    <col min="12511" max="12511" width="15.625" style="3" customWidth="1"/>
    <col min="12512" max="12512" width="9.625" style="3" customWidth="1"/>
    <col min="12513" max="12513" width="26" style="3" customWidth="1"/>
    <col min="12514" max="12758" width="9" style="3"/>
    <col min="12759" max="12759" width="6.625" style="3" customWidth="1"/>
    <col min="12760" max="12760" width="9.625" style="3" customWidth="1"/>
    <col min="12761" max="12761" width="13.375" style="3" customWidth="1"/>
    <col min="12762" max="12762" width="27.5" style="3" customWidth="1"/>
    <col min="12763" max="12763" width="16.625" style="3" customWidth="1"/>
    <col min="12764" max="12764" width="17.625" style="3" customWidth="1"/>
    <col min="12765" max="12765" width="7.75" style="3" customWidth="1"/>
    <col min="12766" max="12766" width="6.75" style="3" customWidth="1"/>
    <col min="12767" max="12767" width="15.625" style="3" customWidth="1"/>
    <col min="12768" max="12768" width="9.625" style="3" customWidth="1"/>
    <col min="12769" max="12769" width="26" style="3" customWidth="1"/>
    <col min="12770" max="13014" width="9" style="3"/>
    <col min="13015" max="13015" width="6.625" style="3" customWidth="1"/>
    <col min="13016" max="13016" width="9.625" style="3" customWidth="1"/>
    <col min="13017" max="13017" width="13.375" style="3" customWidth="1"/>
    <col min="13018" max="13018" width="27.5" style="3" customWidth="1"/>
    <col min="13019" max="13019" width="16.625" style="3" customWidth="1"/>
    <col min="13020" max="13020" width="17.625" style="3" customWidth="1"/>
    <col min="13021" max="13021" width="7.75" style="3" customWidth="1"/>
    <col min="13022" max="13022" width="6.75" style="3" customWidth="1"/>
    <col min="13023" max="13023" width="15.625" style="3" customWidth="1"/>
    <col min="13024" max="13024" width="9.625" style="3" customWidth="1"/>
    <col min="13025" max="13025" width="26" style="3" customWidth="1"/>
    <col min="13026" max="13270" width="9" style="3"/>
    <col min="13271" max="13271" width="6.625" style="3" customWidth="1"/>
    <col min="13272" max="13272" width="9.625" style="3" customWidth="1"/>
    <col min="13273" max="13273" width="13.375" style="3" customWidth="1"/>
    <col min="13274" max="13274" width="27.5" style="3" customWidth="1"/>
    <col min="13275" max="13275" width="16.625" style="3" customWidth="1"/>
    <col min="13276" max="13276" width="17.625" style="3" customWidth="1"/>
    <col min="13277" max="13277" width="7.75" style="3" customWidth="1"/>
    <col min="13278" max="13278" width="6.75" style="3" customWidth="1"/>
    <col min="13279" max="13279" width="15.625" style="3" customWidth="1"/>
    <col min="13280" max="13280" width="9.625" style="3" customWidth="1"/>
    <col min="13281" max="13281" width="26" style="3" customWidth="1"/>
    <col min="13282" max="13526" width="9" style="3"/>
    <col min="13527" max="13527" width="6.625" style="3" customWidth="1"/>
    <col min="13528" max="13528" width="9.625" style="3" customWidth="1"/>
    <col min="13529" max="13529" width="13.375" style="3" customWidth="1"/>
    <col min="13530" max="13530" width="27.5" style="3" customWidth="1"/>
    <col min="13531" max="13531" width="16.625" style="3" customWidth="1"/>
    <col min="13532" max="13532" width="17.625" style="3" customWidth="1"/>
    <col min="13533" max="13533" width="7.75" style="3" customWidth="1"/>
    <col min="13534" max="13534" width="6.75" style="3" customWidth="1"/>
    <col min="13535" max="13535" width="15.625" style="3" customWidth="1"/>
    <col min="13536" max="13536" width="9.625" style="3" customWidth="1"/>
    <col min="13537" max="13537" width="26" style="3" customWidth="1"/>
    <col min="13538" max="13782" width="9" style="3"/>
    <col min="13783" max="13783" width="6.625" style="3" customWidth="1"/>
    <col min="13784" max="13784" width="9.625" style="3" customWidth="1"/>
    <col min="13785" max="13785" width="13.375" style="3" customWidth="1"/>
    <col min="13786" max="13786" width="27.5" style="3" customWidth="1"/>
    <col min="13787" max="13787" width="16.625" style="3" customWidth="1"/>
    <col min="13788" max="13788" width="17.625" style="3" customWidth="1"/>
    <col min="13789" max="13789" width="7.75" style="3" customWidth="1"/>
    <col min="13790" max="13790" width="6.75" style="3" customWidth="1"/>
    <col min="13791" max="13791" width="15.625" style="3" customWidth="1"/>
    <col min="13792" max="13792" width="9.625" style="3" customWidth="1"/>
    <col min="13793" max="13793" width="26" style="3" customWidth="1"/>
    <col min="13794" max="14038" width="9" style="3"/>
    <col min="14039" max="14039" width="6.625" style="3" customWidth="1"/>
    <col min="14040" max="14040" width="9.625" style="3" customWidth="1"/>
    <col min="14041" max="14041" width="13.375" style="3" customWidth="1"/>
    <col min="14042" max="14042" width="27.5" style="3" customWidth="1"/>
    <col min="14043" max="14043" width="16.625" style="3" customWidth="1"/>
    <col min="14044" max="14044" width="17.625" style="3" customWidth="1"/>
    <col min="14045" max="14045" width="7.75" style="3" customWidth="1"/>
    <col min="14046" max="14046" width="6.75" style="3" customWidth="1"/>
    <col min="14047" max="14047" width="15.625" style="3" customWidth="1"/>
    <col min="14048" max="14048" width="9.625" style="3" customWidth="1"/>
    <col min="14049" max="14049" width="26" style="3" customWidth="1"/>
    <col min="14050" max="14294" width="9" style="3"/>
    <col min="14295" max="14295" width="6.625" style="3" customWidth="1"/>
    <col min="14296" max="14296" width="9.625" style="3" customWidth="1"/>
    <col min="14297" max="14297" width="13.375" style="3" customWidth="1"/>
    <col min="14298" max="14298" width="27.5" style="3" customWidth="1"/>
    <col min="14299" max="14299" width="16.625" style="3" customWidth="1"/>
    <col min="14300" max="14300" width="17.625" style="3" customWidth="1"/>
    <col min="14301" max="14301" width="7.75" style="3" customWidth="1"/>
    <col min="14302" max="14302" width="6.75" style="3" customWidth="1"/>
    <col min="14303" max="14303" width="15.625" style="3" customWidth="1"/>
    <col min="14304" max="14304" width="9.625" style="3" customWidth="1"/>
    <col min="14305" max="14305" width="26" style="3" customWidth="1"/>
    <col min="14306" max="14550" width="9" style="3"/>
    <col min="14551" max="14551" width="6.625" style="3" customWidth="1"/>
    <col min="14552" max="14552" width="9.625" style="3" customWidth="1"/>
    <col min="14553" max="14553" width="13.375" style="3" customWidth="1"/>
    <col min="14554" max="14554" width="27.5" style="3" customWidth="1"/>
    <col min="14555" max="14555" width="16.625" style="3" customWidth="1"/>
    <col min="14556" max="14556" width="17.625" style="3" customWidth="1"/>
    <col min="14557" max="14557" width="7.75" style="3" customWidth="1"/>
    <col min="14558" max="14558" width="6.75" style="3" customWidth="1"/>
    <col min="14559" max="14559" width="15.625" style="3" customWidth="1"/>
    <col min="14560" max="14560" width="9.625" style="3" customWidth="1"/>
    <col min="14561" max="14561" width="26" style="3" customWidth="1"/>
    <col min="14562" max="14806" width="9" style="3"/>
    <col min="14807" max="14807" width="6.625" style="3" customWidth="1"/>
    <col min="14808" max="14808" width="9.625" style="3" customWidth="1"/>
    <col min="14809" max="14809" width="13.375" style="3" customWidth="1"/>
    <col min="14810" max="14810" width="27.5" style="3" customWidth="1"/>
    <col min="14811" max="14811" width="16.625" style="3" customWidth="1"/>
    <col min="14812" max="14812" width="17.625" style="3" customWidth="1"/>
    <col min="14813" max="14813" width="7.75" style="3" customWidth="1"/>
    <col min="14814" max="14814" width="6.75" style="3" customWidth="1"/>
    <col min="14815" max="14815" width="15.625" style="3" customWidth="1"/>
    <col min="14816" max="14816" width="9.625" style="3" customWidth="1"/>
    <col min="14817" max="14817" width="26" style="3" customWidth="1"/>
    <col min="14818" max="15062" width="9" style="3"/>
    <col min="15063" max="15063" width="6.625" style="3" customWidth="1"/>
    <col min="15064" max="15064" width="9.625" style="3" customWidth="1"/>
    <col min="15065" max="15065" width="13.375" style="3" customWidth="1"/>
    <col min="15066" max="15066" width="27.5" style="3" customWidth="1"/>
    <col min="15067" max="15067" width="16.625" style="3" customWidth="1"/>
    <col min="15068" max="15068" width="17.625" style="3" customWidth="1"/>
    <col min="15069" max="15069" width="7.75" style="3" customWidth="1"/>
    <col min="15070" max="15070" width="6.75" style="3" customWidth="1"/>
    <col min="15071" max="15071" width="15.625" style="3" customWidth="1"/>
    <col min="15072" max="15072" width="9.625" style="3" customWidth="1"/>
    <col min="15073" max="15073" width="26" style="3" customWidth="1"/>
    <col min="15074" max="15318" width="9" style="3"/>
    <col min="15319" max="15319" width="6.625" style="3" customWidth="1"/>
    <col min="15320" max="15320" width="9.625" style="3" customWidth="1"/>
    <col min="15321" max="15321" width="13.375" style="3" customWidth="1"/>
    <col min="15322" max="15322" width="27.5" style="3" customWidth="1"/>
    <col min="15323" max="15323" width="16.625" style="3" customWidth="1"/>
    <col min="15324" max="15324" width="17.625" style="3" customWidth="1"/>
    <col min="15325" max="15325" width="7.75" style="3" customWidth="1"/>
    <col min="15326" max="15326" width="6.75" style="3" customWidth="1"/>
    <col min="15327" max="15327" width="15.625" style="3" customWidth="1"/>
    <col min="15328" max="15328" width="9.625" style="3" customWidth="1"/>
    <col min="15329" max="15329" width="26" style="3" customWidth="1"/>
    <col min="15330" max="15574" width="9" style="3"/>
    <col min="15575" max="15575" width="6.625" style="3" customWidth="1"/>
    <col min="15576" max="15576" width="9.625" style="3" customWidth="1"/>
    <col min="15577" max="15577" width="13.375" style="3" customWidth="1"/>
    <col min="15578" max="15578" width="27.5" style="3" customWidth="1"/>
    <col min="15579" max="15579" width="16.625" style="3" customWidth="1"/>
    <col min="15580" max="15580" width="17.625" style="3" customWidth="1"/>
    <col min="15581" max="15581" width="7.75" style="3" customWidth="1"/>
    <col min="15582" max="15582" width="6.75" style="3" customWidth="1"/>
    <col min="15583" max="15583" width="15.625" style="3" customWidth="1"/>
    <col min="15584" max="15584" width="9.625" style="3" customWidth="1"/>
    <col min="15585" max="15585" width="26" style="3" customWidth="1"/>
    <col min="15586" max="15830" width="9" style="3"/>
    <col min="15831" max="15831" width="6.625" style="3" customWidth="1"/>
    <col min="15832" max="15832" width="9.625" style="3" customWidth="1"/>
    <col min="15833" max="15833" width="13.375" style="3" customWidth="1"/>
    <col min="15834" max="15834" width="27.5" style="3" customWidth="1"/>
    <col min="15835" max="15835" width="16.625" style="3" customWidth="1"/>
    <col min="15836" max="15836" width="17.625" style="3" customWidth="1"/>
    <col min="15837" max="15837" width="7.75" style="3" customWidth="1"/>
    <col min="15838" max="15838" width="6.75" style="3" customWidth="1"/>
    <col min="15839" max="15839" width="15.625" style="3" customWidth="1"/>
    <col min="15840" max="15840" width="9.625" style="3" customWidth="1"/>
    <col min="15841" max="15841" width="26" style="3" customWidth="1"/>
    <col min="15842" max="16086" width="9" style="3"/>
    <col min="16087" max="16087" width="6.625" style="3" customWidth="1"/>
    <col min="16088" max="16088" width="9.625" style="3" customWidth="1"/>
    <col min="16089" max="16089" width="13.375" style="3" customWidth="1"/>
    <col min="16090" max="16090" width="27.5" style="3" customWidth="1"/>
    <col min="16091" max="16091" width="16.625" style="3" customWidth="1"/>
    <col min="16092" max="16092" width="17.625" style="3" customWidth="1"/>
    <col min="16093" max="16093" width="7.75" style="3" customWidth="1"/>
    <col min="16094" max="16094" width="6.75" style="3" customWidth="1"/>
    <col min="16095" max="16095" width="15.625" style="3" customWidth="1"/>
    <col min="16096" max="16096" width="9.625" style="3" customWidth="1"/>
    <col min="16097" max="16097" width="26" style="3" customWidth="1"/>
    <col min="16098" max="16384" width="9" style="3"/>
  </cols>
  <sheetData>
    <row r="1" spans="1:1">
      <c r="A1" s="4"/>
    </row>
    <row r="2" ht="18" customHeight="1" spans="1:12">
      <c r="A2" s="5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1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8" t="s">
        <v>98</v>
      </c>
      <c r="J4" s="8"/>
      <c r="K4" s="8"/>
      <c r="L4" s="8"/>
    </row>
    <row r="5" ht="16.9" customHeight="1" spans="1:12">
      <c r="A5" s="9" t="s">
        <v>99</v>
      </c>
      <c r="B5" s="9"/>
      <c r="C5" s="9"/>
      <c r="D5" s="10" t="s">
        <v>147</v>
      </c>
      <c r="E5" s="11"/>
      <c r="F5" s="11"/>
      <c r="G5" s="11"/>
      <c r="H5" s="11"/>
      <c r="I5" s="11"/>
      <c r="J5" s="11"/>
      <c r="K5" s="11"/>
      <c r="L5" s="12"/>
    </row>
    <row r="6" ht="16.9" customHeight="1" spans="1:12">
      <c r="A6" s="10" t="s">
        <v>101</v>
      </c>
      <c r="B6" s="11"/>
      <c r="C6" s="12"/>
      <c r="D6" s="13"/>
      <c r="E6" s="14"/>
      <c r="F6" s="15" t="s">
        <v>102</v>
      </c>
      <c r="G6" s="13" t="s">
        <v>148</v>
      </c>
      <c r="H6" s="16"/>
      <c r="I6" s="16"/>
      <c r="J6" s="16"/>
      <c r="K6" s="16"/>
      <c r="L6" s="14"/>
    </row>
    <row r="7" ht="16.9" customHeight="1" spans="1:12">
      <c r="A7" s="17" t="s">
        <v>103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ht="16.9" customHeight="1" spans="1:12">
      <c r="A8" s="17"/>
      <c r="B8" s="17"/>
      <c r="C8" s="17"/>
      <c r="D8" s="18" t="s">
        <v>104</v>
      </c>
      <c r="E8" s="15">
        <v>3</v>
      </c>
      <c r="F8" s="15">
        <v>3</v>
      </c>
      <c r="G8" s="13">
        <v>3</v>
      </c>
      <c r="H8" s="14"/>
      <c r="I8" s="9">
        <v>10</v>
      </c>
      <c r="J8" s="45">
        <v>1</v>
      </c>
      <c r="K8" s="21">
        <v>10</v>
      </c>
      <c r="L8" s="46"/>
    </row>
    <row r="9" ht="16.9" customHeight="1" spans="1:12">
      <c r="A9" s="17"/>
      <c r="B9" s="17"/>
      <c r="C9" s="17"/>
      <c r="D9" s="19" t="s">
        <v>106</v>
      </c>
      <c r="E9" s="15">
        <v>3</v>
      </c>
      <c r="F9" s="15">
        <v>3</v>
      </c>
      <c r="G9" s="13">
        <v>3</v>
      </c>
      <c r="H9" s="14"/>
      <c r="I9" s="9" t="s">
        <v>107</v>
      </c>
      <c r="J9" s="9" t="s">
        <v>107</v>
      </c>
      <c r="K9" s="17" t="s">
        <v>107</v>
      </c>
      <c r="L9" s="47"/>
    </row>
    <row r="10" ht="16.9" customHeight="1" spans="1:12">
      <c r="A10" s="17"/>
      <c r="B10" s="17"/>
      <c r="C10" s="17"/>
      <c r="D10" s="9" t="s">
        <v>108</v>
      </c>
      <c r="E10" s="15"/>
      <c r="F10" s="15"/>
      <c r="G10" s="13"/>
      <c r="H10" s="14"/>
      <c r="I10" s="9" t="s">
        <v>107</v>
      </c>
      <c r="J10" s="9" t="s">
        <v>107</v>
      </c>
      <c r="K10" s="17" t="s">
        <v>107</v>
      </c>
      <c r="L10" s="47"/>
    </row>
    <row r="11" ht="16.9" customHeight="1" spans="1:12">
      <c r="A11" s="17"/>
      <c r="B11" s="17"/>
      <c r="C11" s="17"/>
      <c r="D11" s="9" t="s">
        <v>109</v>
      </c>
      <c r="E11" s="15">
        <v>3</v>
      </c>
      <c r="F11" s="15">
        <v>3</v>
      </c>
      <c r="G11" s="13">
        <v>3</v>
      </c>
      <c r="H11" s="14"/>
      <c r="I11" s="9" t="s">
        <v>107</v>
      </c>
      <c r="J11" s="9" t="s">
        <v>107</v>
      </c>
      <c r="K11" s="17" t="s">
        <v>107</v>
      </c>
      <c r="L11" s="47"/>
    </row>
    <row r="12" ht="16.9" customHeight="1" spans="1:12">
      <c r="A12" s="17"/>
      <c r="B12" s="17"/>
      <c r="C12" s="17"/>
      <c r="D12" s="20" t="s">
        <v>110</v>
      </c>
      <c r="E12" s="15"/>
      <c r="F12" s="15"/>
      <c r="G12" s="13"/>
      <c r="H12" s="14"/>
      <c r="I12" s="9" t="s">
        <v>107</v>
      </c>
      <c r="J12" s="9" t="s">
        <v>107</v>
      </c>
      <c r="K12" s="17" t="s">
        <v>107</v>
      </c>
      <c r="L12" s="48"/>
    </row>
    <row r="13" ht="21" customHeight="1" spans="1:12">
      <c r="A13" s="21" t="s">
        <v>20</v>
      </c>
      <c r="B13" s="17" t="s">
        <v>21</v>
      </c>
      <c r="C13" s="17"/>
      <c r="D13" s="17"/>
      <c r="E13" s="17"/>
      <c r="F13" s="9" t="s">
        <v>22</v>
      </c>
      <c r="G13" s="9"/>
      <c r="H13" s="9"/>
      <c r="I13" s="9"/>
      <c r="J13" s="9"/>
      <c r="K13" s="9"/>
      <c r="L13" s="9"/>
    </row>
    <row r="14" ht="108" customHeight="1" spans="1:12">
      <c r="A14" s="21"/>
      <c r="B14" s="22" t="s">
        <v>149</v>
      </c>
      <c r="C14" s="22"/>
      <c r="D14" s="22"/>
      <c r="E14" s="22"/>
      <c r="F14" s="21" t="s">
        <v>149</v>
      </c>
      <c r="G14" s="21"/>
      <c r="H14" s="21"/>
      <c r="I14" s="21"/>
      <c r="J14" s="21"/>
      <c r="K14" s="21"/>
      <c r="L14" s="21"/>
    </row>
    <row r="15" ht="15" customHeight="1" spans="1:12">
      <c r="A15" s="23" t="s">
        <v>25</v>
      </c>
      <c r="B15" s="17" t="s">
        <v>26</v>
      </c>
      <c r="C15" s="9" t="s">
        <v>27</v>
      </c>
      <c r="D15" s="9" t="s">
        <v>28</v>
      </c>
      <c r="E15" s="9" t="s">
        <v>29</v>
      </c>
      <c r="F15" s="17" t="s">
        <v>30</v>
      </c>
      <c r="G15" s="9" t="s">
        <v>11</v>
      </c>
      <c r="H15" s="9" t="s">
        <v>13</v>
      </c>
      <c r="I15" s="49" t="s">
        <v>31</v>
      </c>
      <c r="J15" s="50"/>
      <c r="K15" s="50"/>
      <c r="L15" s="51"/>
    </row>
    <row r="16" ht="15" customHeight="1" spans="1:12">
      <c r="A16" s="23"/>
      <c r="B16" s="24" t="s">
        <v>32</v>
      </c>
      <c r="C16" s="24" t="s">
        <v>33</v>
      </c>
      <c r="D16" s="29" t="s">
        <v>150</v>
      </c>
      <c r="E16" s="29" t="s">
        <v>151</v>
      </c>
      <c r="F16" s="9" t="s">
        <v>151</v>
      </c>
      <c r="G16" s="9">
        <v>10</v>
      </c>
      <c r="H16" s="9">
        <v>10</v>
      </c>
      <c r="I16" s="10"/>
      <c r="J16" s="11"/>
      <c r="K16" s="11"/>
      <c r="L16" s="12"/>
    </row>
    <row r="17" ht="15" customHeight="1" spans="1:12">
      <c r="A17" s="23"/>
      <c r="B17" s="24"/>
      <c r="C17" s="24"/>
      <c r="D17" s="29" t="s">
        <v>152</v>
      </c>
      <c r="E17" s="29" t="s">
        <v>153</v>
      </c>
      <c r="F17" s="9" t="s">
        <v>153</v>
      </c>
      <c r="G17" s="9">
        <v>10</v>
      </c>
      <c r="H17" s="9">
        <v>10</v>
      </c>
      <c r="I17" s="10"/>
      <c r="J17" s="11"/>
      <c r="K17" s="11"/>
      <c r="L17" s="12"/>
    </row>
    <row r="18" ht="15" customHeight="1" spans="1:12">
      <c r="A18" s="23"/>
      <c r="B18" s="24"/>
      <c r="C18" s="24"/>
      <c r="D18" s="29"/>
      <c r="E18" s="29"/>
      <c r="F18" s="9"/>
      <c r="G18" s="9"/>
      <c r="H18" s="9"/>
      <c r="I18" s="10"/>
      <c r="J18" s="11"/>
      <c r="K18" s="11"/>
      <c r="L18" s="12"/>
    </row>
    <row r="19" ht="15" customHeight="1" spans="1:12">
      <c r="A19" s="23"/>
      <c r="B19" s="24"/>
      <c r="C19" s="24"/>
      <c r="D19" s="29"/>
      <c r="E19" s="29"/>
      <c r="F19" s="9"/>
      <c r="G19" s="9"/>
      <c r="H19" s="9"/>
      <c r="I19" s="10"/>
      <c r="J19" s="11"/>
      <c r="K19" s="11"/>
      <c r="L19" s="12"/>
    </row>
    <row r="20" ht="16.9" customHeight="1" spans="1:12">
      <c r="A20" s="23"/>
      <c r="B20" s="24"/>
      <c r="C20" s="24"/>
      <c r="D20" s="29"/>
      <c r="E20" s="29"/>
      <c r="F20" s="9"/>
      <c r="G20" s="9"/>
      <c r="H20" s="9"/>
      <c r="I20" s="10"/>
      <c r="J20" s="11"/>
      <c r="K20" s="11"/>
      <c r="L20" s="12"/>
    </row>
    <row r="21" ht="15" customHeight="1" spans="1:12">
      <c r="A21" s="23"/>
      <c r="B21" s="24"/>
      <c r="C21" s="24"/>
      <c r="D21" s="29"/>
      <c r="E21" s="29"/>
      <c r="F21" s="9"/>
      <c r="G21" s="9"/>
      <c r="H21" s="9"/>
      <c r="I21" s="10"/>
      <c r="J21" s="11"/>
      <c r="K21" s="11"/>
      <c r="L21" s="12"/>
    </row>
    <row r="22" ht="15" customHeight="1" spans="1:12">
      <c r="A22" s="23"/>
      <c r="B22" s="24"/>
      <c r="C22" s="24" t="s">
        <v>50</v>
      </c>
      <c r="D22" s="29" t="s">
        <v>154</v>
      </c>
      <c r="E22" s="32">
        <v>1</v>
      </c>
      <c r="F22" s="31">
        <v>1</v>
      </c>
      <c r="G22" s="9">
        <v>10</v>
      </c>
      <c r="H22" s="9">
        <v>10</v>
      </c>
      <c r="I22" s="10"/>
      <c r="J22" s="11"/>
      <c r="K22" s="11"/>
      <c r="L22" s="12"/>
    </row>
    <row r="23" ht="30" customHeight="1" spans="1:12">
      <c r="A23" s="23"/>
      <c r="B23" s="24"/>
      <c r="C23" s="24"/>
      <c r="D23" s="29"/>
      <c r="E23" s="29"/>
      <c r="F23" s="9"/>
      <c r="G23" s="9"/>
      <c r="H23" s="9"/>
      <c r="I23" s="10"/>
      <c r="J23" s="11"/>
      <c r="K23" s="11"/>
      <c r="L23" s="12"/>
    </row>
    <row r="24" ht="28.15" customHeight="1" spans="1:12">
      <c r="A24" s="23"/>
      <c r="B24" s="24"/>
      <c r="C24" s="24"/>
      <c r="D24" s="29"/>
      <c r="E24" s="29"/>
      <c r="F24" s="30"/>
      <c r="G24" s="9"/>
      <c r="H24" s="9"/>
      <c r="I24" s="10"/>
      <c r="J24" s="11"/>
      <c r="K24" s="11"/>
      <c r="L24" s="12"/>
    </row>
    <row r="25" ht="15" customHeight="1" spans="1:12">
      <c r="A25" s="23"/>
      <c r="B25" s="24"/>
      <c r="C25" s="24"/>
      <c r="D25" s="29"/>
      <c r="E25" s="29"/>
      <c r="F25" s="31"/>
      <c r="G25" s="9"/>
      <c r="H25" s="9"/>
      <c r="I25" s="10"/>
      <c r="J25" s="11"/>
      <c r="K25" s="11"/>
      <c r="L25" s="12"/>
    </row>
    <row r="26" ht="15" customHeight="1" spans="1:12">
      <c r="A26" s="23"/>
      <c r="B26" s="24"/>
      <c r="C26" s="24" t="s">
        <v>62</v>
      </c>
      <c r="D26" s="29" t="s">
        <v>155</v>
      </c>
      <c r="E26" s="32">
        <v>1</v>
      </c>
      <c r="F26" s="33">
        <v>1</v>
      </c>
      <c r="G26" s="9">
        <v>10</v>
      </c>
      <c r="H26" s="9">
        <v>10</v>
      </c>
      <c r="I26" s="10"/>
      <c r="J26" s="11"/>
      <c r="K26" s="11"/>
      <c r="L26" s="12"/>
    </row>
    <row r="27" ht="15" customHeight="1" spans="1:12">
      <c r="A27" s="23"/>
      <c r="B27" s="24"/>
      <c r="C27" s="24"/>
      <c r="D27" s="29"/>
      <c r="E27" s="29"/>
      <c r="F27" s="30"/>
      <c r="G27" s="9"/>
      <c r="H27" s="9"/>
      <c r="I27" s="10"/>
      <c r="J27" s="11"/>
      <c r="K27" s="11"/>
      <c r="L27" s="12"/>
    </row>
    <row r="28" ht="15" customHeight="1" spans="1:12">
      <c r="A28" s="23"/>
      <c r="B28" s="24"/>
      <c r="C28" s="24"/>
      <c r="D28" s="29"/>
      <c r="E28" s="29"/>
      <c r="F28" s="9"/>
      <c r="G28" s="9"/>
      <c r="H28" s="9"/>
      <c r="I28" s="10"/>
      <c r="J28" s="11"/>
      <c r="K28" s="11"/>
      <c r="L28" s="12"/>
    </row>
    <row r="29" ht="15" customHeight="1" spans="1:12">
      <c r="A29" s="23"/>
      <c r="B29" s="24"/>
      <c r="C29" s="24" t="s">
        <v>64</v>
      </c>
      <c r="D29" s="29" t="s">
        <v>156</v>
      </c>
      <c r="E29" s="32">
        <v>1</v>
      </c>
      <c r="F29" s="34">
        <v>1</v>
      </c>
      <c r="G29" s="9">
        <v>10</v>
      </c>
      <c r="H29" s="9">
        <v>10</v>
      </c>
      <c r="I29" s="10"/>
      <c r="J29" s="11"/>
      <c r="K29" s="11"/>
      <c r="L29" s="12"/>
    </row>
    <row r="30" ht="15" customHeight="1" spans="1:12">
      <c r="A30" s="23"/>
      <c r="B30" s="24"/>
      <c r="C30" s="24"/>
      <c r="D30" s="29"/>
      <c r="E30" s="29"/>
      <c r="F30" s="9"/>
      <c r="G30" s="9"/>
      <c r="H30" s="9"/>
      <c r="I30" s="10"/>
      <c r="J30" s="11"/>
      <c r="K30" s="11"/>
      <c r="L30" s="12"/>
    </row>
    <row r="31" ht="15" customHeight="1" spans="1:12">
      <c r="A31" s="23"/>
      <c r="B31" s="24"/>
      <c r="C31" s="24"/>
      <c r="D31" s="29"/>
      <c r="E31" s="29"/>
      <c r="F31" s="9"/>
      <c r="G31" s="9"/>
      <c r="H31" s="9"/>
      <c r="I31" s="10"/>
      <c r="J31" s="11"/>
      <c r="K31" s="11"/>
      <c r="L31" s="12"/>
    </row>
    <row r="32" ht="15" customHeight="1" spans="1:12">
      <c r="A32" s="23"/>
      <c r="B32" s="24"/>
      <c r="C32" s="24"/>
      <c r="D32" s="29"/>
      <c r="E32" s="29"/>
      <c r="F32" s="9"/>
      <c r="G32" s="9"/>
      <c r="H32" s="9"/>
      <c r="I32" s="10"/>
      <c r="J32" s="11"/>
      <c r="K32" s="11"/>
      <c r="L32" s="12"/>
    </row>
    <row r="33" ht="15" customHeight="1" spans="1:12">
      <c r="A33" s="23"/>
      <c r="B33" s="24"/>
      <c r="C33" s="24"/>
      <c r="D33" s="29"/>
      <c r="E33" s="29"/>
      <c r="F33" s="9"/>
      <c r="G33" s="9"/>
      <c r="H33" s="9"/>
      <c r="I33" s="10"/>
      <c r="J33" s="11"/>
      <c r="K33" s="11"/>
      <c r="L33" s="12"/>
    </row>
    <row r="34" ht="15" customHeight="1" spans="1:12">
      <c r="A34" s="23"/>
      <c r="B34" s="24" t="s">
        <v>68</v>
      </c>
      <c r="C34" s="24" t="s">
        <v>72</v>
      </c>
      <c r="D34" s="178" t="s">
        <v>157</v>
      </c>
      <c r="E34" s="182" t="s">
        <v>76</v>
      </c>
      <c r="F34" s="179" t="s">
        <v>76</v>
      </c>
      <c r="G34" s="129">
        <v>30</v>
      </c>
      <c r="H34" s="129">
        <v>28</v>
      </c>
      <c r="I34" s="152"/>
      <c r="J34" s="153"/>
      <c r="K34" s="153"/>
      <c r="L34" s="154"/>
    </row>
    <row r="35" ht="15" customHeight="1" spans="1:12">
      <c r="A35" s="23"/>
      <c r="B35" s="24"/>
      <c r="C35" s="24"/>
      <c r="D35" s="180"/>
      <c r="E35" s="183"/>
      <c r="F35" s="181"/>
      <c r="G35" s="149"/>
      <c r="H35" s="149"/>
      <c r="I35" s="155"/>
      <c r="J35" s="156"/>
      <c r="K35" s="156"/>
      <c r="L35" s="157"/>
    </row>
    <row r="36" ht="15" customHeight="1" spans="1:12">
      <c r="A36" s="23"/>
      <c r="B36" s="24"/>
      <c r="C36" s="24"/>
      <c r="D36" s="29"/>
      <c r="E36" s="29"/>
      <c r="F36" s="36"/>
      <c r="G36" s="9"/>
      <c r="H36" s="9"/>
      <c r="I36" s="10"/>
      <c r="J36" s="11"/>
      <c r="K36" s="11"/>
      <c r="L36" s="12"/>
    </row>
    <row r="37" ht="15" customHeight="1" spans="1:12">
      <c r="A37" s="23"/>
      <c r="B37" s="24"/>
      <c r="C37" s="24"/>
      <c r="D37" s="29"/>
      <c r="E37" s="29"/>
      <c r="F37" s="36"/>
      <c r="G37" s="9"/>
      <c r="H37" s="9"/>
      <c r="I37" s="10"/>
      <c r="J37" s="11"/>
      <c r="K37" s="11"/>
      <c r="L37" s="12"/>
    </row>
    <row r="38" ht="15" customHeight="1" spans="1:12">
      <c r="A38" s="23"/>
      <c r="B38" s="24"/>
      <c r="C38" s="24" t="s">
        <v>78</v>
      </c>
      <c r="D38" s="29"/>
      <c r="E38" s="29"/>
      <c r="F38" s="9"/>
      <c r="G38" s="9"/>
      <c r="H38" s="9"/>
      <c r="I38" s="10"/>
      <c r="J38" s="11"/>
      <c r="K38" s="11"/>
      <c r="L38" s="12"/>
    </row>
    <row r="39" ht="15" customHeight="1" spans="1:12">
      <c r="A39" s="23"/>
      <c r="B39" s="24"/>
      <c r="C39" s="24"/>
      <c r="D39" s="29"/>
      <c r="E39" s="29"/>
      <c r="F39" s="9"/>
      <c r="G39" s="9"/>
      <c r="H39" s="9"/>
      <c r="I39" s="10"/>
      <c r="J39" s="11"/>
      <c r="K39" s="11"/>
      <c r="L39" s="12"/>
    </row>
    <row r="40" ht="15" customHeight="1" spans="1:12">
      <c r="A40" s="23"/>
      <c r="B40" s="37" t="s">
        <v>81</v>
      </c>
      <c r="C40" s="37" t="s">
        <v>82</v>
      </c>
      <c r="D40" s="29" t="s">
        <v>83</v>
      </c>
      <c r="E40" s="32">
        <v>0.95</v>
      </c>
      <c r="F40" s="31">
        <v>0.95</v>
      </c>
      <c r="G40" s="9">
        <v>10</v>
      </c>
      <c r="H40" s="9">
        <v>10</v>
      </c>
      <c r="I40" s="10"/>
      <c r="J40" s="11"/>
      <c r="K40" s="11"/>
      <c r="L40" s="12"/>
    </row>
    <row r="41" ht="15" customHeight="1" spans="1:12">
      <c r="A41" s="23"/>
      <c r="B41" s="38"/>
      <c r="C41" s="38"/>
      <c r="D41" s="29"/>
      <c r="E41" s="29"/>
      <c r="F41" s="31"/>
      <c r="G41" s="9"/>
      <c r="H41" s="9"/>
      <c r="I41" s="10"/>
      <c r="J41" s="11"/>
      <c r="K41" s="11"/>
      <c r="L41" s="12"/>
    </row>
    <row r="42" ht="15" customHeight="1" spans="1:12">
      <c r="A42" s="23"/>
      <c r="B42" s="38"/>
      <c r="C42" s="38"/>
      <c r="D42" s="29"/>
      <c r="E42" s="29"/>
      <c r="F42" s="9"/>
      <c r="G42" s="9"/>
      <c r="H42" s="9"/>
      <c r="I42" s="10"/>
      <c r="J42" s="11"/>
      <c r="K42" s="11"/>
      <c r="L42" s="12"/>
    </row>
    <row r="43" ht="15" customHeight="1" spans="1:12">
      <c r="A43" s="23"/>
      <c r="B43" s="38"/>
      <c r="C43" s="38"/>
      <c r="D43" s="29"/>
      <c r="E43" s="29"/>
      <c r="F43" s="9"/>
      <c r="G43" s="9"/>
      <c r="H43" s="9"/>
      <c r="I43" s="10"/>
      <c r="J43" s="11"/>
      <c r="K43" s="11"/>
      <c r="L43" s="12"/>
    </row>
    <row r="44" ht="13.9" customHeight="1" spans="1:12">
      <c r="A44" s="23"/>
      <c r="B44" s="38"/>
      <c r="C44" s="38"/>
      <c r="D44" s="29"/>
      <c r="E44" s="29"/>
      <c r="F44" s="31"/>
      <c r="G44" s="9"/>
      <c r="H44" s="9"/>
      <c r="I44" s="10"/>
      <c r="J44" s="11"/>
      <c r="K44" s="11"/>
      <c r="L44" s="12"/>
    </row>
    <row r="45" ht="18" customHeight="1" spans="1:12">
      <c r="A45" s="9" t="s">
        <v>123</v>
      </c>
      <c r="B45" s="9"/>
      <c r="C45" s="9"/>
      <c r="D45" s="9"/>
      <c r="E45" s="9"/>
      <c r="F45" s="9"/>
      <c r="G45" s="9">
        <v>100</v>
      </c>
      <c r="H45" s="13">
        <v>98</v>
      </c>
      <c r="I45" s="10"/>
      <c r="J45" s="11"/>
      <c r="K45" s="11"/>
      <c r="L45" s="12"/>
    </row>
    <row r="46" s="2" customFormat="1" ht="60" customHeight="1" spans="1:12">
      <c r="A46" s="17" t="s">
        <v>124</v>
      </c>
      <c r="B46" s="22"/>
      <c r="C46" s="39"/>
      <c r="D46" s="39"/>
      <c r="E46" s="39"/>
      <c r="F46" s="39"/>
      <c r="G46" s="39"/>
      <c r="H46" s="39"/>
      <c r="I46" s="52"/>
      <c r="J46" s="52"/>
      <c r="K46" s="52"/>
      <c r="L46" s="52"/>
    </row>
    <row r="47" ht="19.15" customHeight="1" spans="1:12">
      <c r="A47" s="40"/>
      <c r="B47" s="41" t="s">
        <v>91</v>
      </c>
      <c r="C47" s="41"/>
      <c r="D47" s="41"/>
      <c r="E47" s="42"/>
      <c r="F47" s="42"/>
      <c r="G47" s="43"/>
      <c r="H47" s="43" t="s">
        <v>125</v>
      </c>
      <c r="I47" s="53"/>
      <c r="J47" s="54"/>
      <c r="K47" s="54"/>
      <c r="L47" s="54"/>
    </row>
    <row r="48" ht="37.9" customHeight="1" spans="1:12">
      <c r="A48" s="44" t="s">
        <v>93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ht="13.9" customHeight="1" spans="1:12">
      <c r="A49" s="44" t="s">
        <v>94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</row>
    <row r="50" ht="27" customHeight="1" spans="1:12">
      <c r="A50" s="44" t="s">
        <v>95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ht="25.9" customHeight="1" spans="1:12">
      <c r="A51" s="44" t="s">
        <v>96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</row>
  </sheetData>
  <mergeCells count="76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A45:F45"/>
    <mergeCell ref="I45:L45"/>
    <mergeCell ref="B46:L46"/>
    <mergeCell ref="B47:D47"/>
    <mergeCell ref="A48:L48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D34:D35"/>
    <mergeCell ref="E34:E35"/>
    <mergeCell ref="F34:F35"/>
    <mergeCell ref="G34:G35"/>
    <mergeCell ref="H34:H35"/>
    <mergeCell ref="L8:L12"/>
    <mergeCell ref="A7:C12"/>
    <mergeCell ref="I34:L35"/>
  </mergeCells>
  <pageMargins left="0.748031496062992" right="0.748031496062992" top="0.984251968503937" bottom="0.984251968503937" header="0.511811023622047" footer="0.511811023622047"/>
  <pageSetup paperSize="9" scale="65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opLeftCell="A14" workbookViewId="0">
      <selection activeCell="M2" sqref="M2"/>
    </sheetView>
  </sheetViews>
  <sheetFormatPr defaultColWidth="9" defaultRowHeight="13.5"/>
  <cols>
    <col min="1" max="1" width="8.875" style="3" customWidth="1"/>
    <col min="2" max="2" width="9" style="3" customWidth="1"/>
    <col min="3" max="3" width="11.25" style="3" customWidth="1"/>
    <col min="4" max="4" width="17.125" style="3" customWidth="1"/>
    <col min="5" max="5" width="15.375" style="3" customWidth="1"/>
    <col min="6" max="6" width="15.125" style="3" customWidth="1"/>
    <col min="7" max="7" width="6.125" style="3" customWidth="1"/>
    <col min="8" max="8" width="8" style="3" customWidth="1"/>
    <col min="9" max="9" width="5.875" style="3" customWidth="1"/>
    <col min="10" max="10" width="6" style="3" customWidth="1"/>
    <col min="11" max="11" width="10.125" style="3" customWidth="1"/>
    <col min="12" max="12" width="9" style="3" customWidth="1"/>
    <col min="13" max="214" width="9" style="3"/>
    <col min="215" max="215" width="6.625" style="3" customWidth="1"/>
    <col min="216" max="216" width="9.625" style="3" customWidth="1"/>
    <col min="217" max="217" width="13.375" style="3" customWidth="1"/>
    <col min="218" max="218" width="27.5" style="3" customWidth="1"/>
    <col min="219" max="219" width="16.625" style="3" customWidth="1"/>
    <col min="220" max="220" width="17.625" style="3" customWidth="1"/>
    <col min="221" max="221" width="7.75" style="3" customWidth="1"/>
    <col min="222" max="222" width="6.75" style="3" customWidth="1"/>
    <col min="223" max="223" width="15.625" style="3" customWidth="1"/>
    <col min="224" max="224" width="9.625" style="3" customWidth="1"/>
    <col min="225" max="225" width="26" style="3" customWidth="1"/>
    <col min="226" max="470" width="9" style="3"/>
    <col min="471" max="471" width="6.625" style="3" customWidth="1"/>
    <col min="472" max="472" width="9.625" style="3" customWidth="1"/>
    <col min="473" max="473" width="13.375" style="3" customWidth="1"/>
    <col min="474" max="474" width="27.5" style="3" customWidth="1"/>
    <col min="475" max="475" width="16.625" style="3" customWidth="1"/>
    <col min="476" max="476" width="17.625" style="3" customWidth="1"/>
    <col min="477" max="477" width="7.75" style="3" customWidth="1"/>
    <col min="478" max="478" width="6.75" style="3" customWidth="1"/>
    <col min="479" max="479" width="15.625" style="3" customWidth="1"/>
    <col min="480" max="480" width="9.625" style="3" customWidth="1"/>
    <col min="481" max="481" width="26" style="3" customWidth="1"/>
    <col min="482" max="726" width="9" style="3"/>
    <col min="727" max="727" width="6.625" style="3" customWidth="1"/>
    <col min="728" max="728" width="9.625" style="3" customWidth="1"/>
    <col min="729" max="729" width="13.375" style="3" customWidth="1"/>
    <col min="730" max="730" width="27.5" style="3" customWidth="1"/>
    <col min="731" max="731" width="16.625" style="3" customWidth="1"/>
    <col min="732" max="732" width="17.625" style="3" customWidth="1"/>
    <col min="733" max="733" width="7.75" style="3" customWidth="1"/>
    <col min="734" max="734" width="6.75" style="3" customWidth="1"/>
    <col min="735" max="735" width="15.625" style="3" customWidth="1"/>
    <col min="736" max="736" width="9.625" style="3" customWidth="1"/>
    <col min="737" max="737" width="26" style="3" customWidth="1"/>
    <col min="738" max="982" width="9" style="3"/>
    <col min="983" max="983" width="6.625" style="3" customWidth="1"/>
    <col min="984" max="984" width="9.625" style="3" customWidth="1"/>
    <col min="985" max="985" width="13.375" style="3" customWidth="1"/>
    <col min="986" max="986" width="27.5" style="3" customWidth="1"/>
    <col min="987" max="987" width="16.625" style="3" customWidth="1"/>
    <col min="988" max="988" width="17.625" style="3" customWidth="1"/>
    <col min="989" max="989" width="7.75" style="3" customWidth="1"/>
    <col min="990" max="990" width="6.75" style="3" customWidth="1"/>
    <col min="991" max="991" width="15.625" style="3" customWidth="1"/>
    <col min="992" max="992" width="9.625" style="3" customWidth="1"/>
    <col min="993" max="993" width="26" style="3" customWidth="1"/>
    <col min="994" max="1238" width="9" style="3"/>
    <col min="1239" max="1239" width="6.625" style="3" customWidth="1"/>
    <col min="1240" max="1240" width="9.625" style="3" customWidth="1"/>
    <col min="1241" max="1241" width="13.375" style="3" customWidth="1"/>
    <col min="1242" max="1242" width="27.5" style="3" customWidth="1"/>
    <col min="1243" max="1243" width="16.625" style="3" customWidth="1"/>
    <col min="1244" max="1244" width="17.625" style="3" customWidth="1"/>
    <col min="1245" max="1245" width="7.75" style="3" customWidth="1"/>
    <col min="1246" max="1246" width="6.75" style="3" customWidth="1"/>
    <col min="1247" max="1247" width="15.625" style="3" customWidth="1"/>
    <col min="1248" max="1248" width="9.625" style="3" customWidth="1"/>
    <col min="1249" max="1249" width="26" style="3" customWidth="1"/>
    <col min="1250" max="1494" width="9" style="3"/>
    <col min="1495" max="1495" width="6.625" style="3" customWidth="1"/>
    <col min="1496" max="1496" width="9.625" style="3" customWidth="1"/>
    <col min="1497" max="1497" width="13.375" style="3" customWidth="1"/>
    <col min="1498" max="1498" width="27.5" style="3" customWidth="1"/>
    <col min="1499" max="1499" width="16.625" style="3" customWidth="1"/>
    <col min="1500" max="1500" width="17.625" style="3" customWidth="1"/>
    <col min="1501" max="1501" width="7.75" style="3" customWidth="1"/>
    <col min="1502" max="1502" width="6.75" style="3" customWidth="1"/>
    <col min="1503" max="1503" width="15.625" style="3" customWidth="1"/>
    <col min="1504" max="1504" width="9.625" style="3" customWidth="1"/>
    <col min="1505" max="1505" width="26" style="3" customWidth="1"/>
    <col min="1506" max="1750" width="9" style="3"/>
    <col min="1751" max="1751" width="6.625" style="3" customWidth="1"/>
    <col min="1752" max="1752" width="9.625" style="3" customWidth="1"/>
    <col min="1753" max="1753" width="13.375" style="3" customWidth="1"/>
    <col min="1754" max="1754" width="27.5" style="3" customWidth="1"/>
    <col min="1755" max="1755" width="16.625" style="3" customWidth="1"/>
    <col min="1756" max="1756" width="17.625" style="3" customWidth="1"/>
    <col min="1757" max="1757" width="7.75" style="3" customWidth="1"/>
    <col min="1758" max="1758" width="6.75" style="3" customWidth="1"/>
    <col min="1759" max="1759" width="15.625" style="3" customWidth="1"/>
    <col min="1760" max="1760" width="9.625" style="3" customWidth="1"/>
    <col min="1761" max="1761" width="26" style="3" customWidth="1"/>
    <col min="1762" max="2006" width="9" style="3"/>
    <col min="2007" max="2007" width="6.625" style="3" customWidth="1"/>
    <col min="2008" max="2008" width="9.625" style="3" customWidth="1"/>
    <col min="2009" max="2009" width="13.375" style="3" customWidth="1"/>
    <col min="2010" max="2010" width="27.5" style="3" customWidth="1"/>
    <col min="2011" max="2011" width="16.625" style="3" customWidth="1"/>
    <col min="2012" max="2012" width="17.625" style="3" customWidth="1"/>
    <col min="2013" max="2013" width="7.75" style="3" customWidth="1"/>
    <col min="2014" max="2014" width="6.75" style="3" customWidth="1"/>
    <col min="2015" max="2015" width="15.625" style="3" customWidth="1"/>
    <col min="2016" max="2016" width="9.625" style="3" customWidth="1"/>
    <col min="2017" max="2017" width="26" style="3" customWidth="1"/>
    <col min="2018" max="2262" width="9" style="3"/>
    <col min="2263" max="2263" width="6.625" style="3" customWidth="1"/>
    <col min="2264" max="2264" width="9.625" style="3" customWidth="1"/>
    <col min="2265" max="2265" width="13.375" style="3" customWidth="1"/>
    <col min="2266" max="2266" width="27.5" style="3" customWidth="1"/>
    <col min="2267" max="2267" width="16.625" style="3" customWidth="1"/>
    <col min="2268" max="2268" width="17.625" style="3" customWidth="1"/>
    <col min="2269" max="2269" width="7.75" style="3" customWidth="1"/>
    <col min="2270" max="2270" width="6.75" style="3" customWidth="1"/>
    <col min="2271" max="2271" width="15.625" style="3" customWidth="1"/>
    <col min="2272" max="2272" width="9.625" style="3" customWidth="1"/>
    <col min="2273" max="2273" width="26" style="3" customWidth="1"/>
    <col min="2274" max="2518" width="9" style="3"/>
    <col min="2519" max="2519" width="6.625" style="3" customWidth="1"/>
    <col min="2520" max="2520" width="9.625" style="3" customWidth="1"/>
    <col min="2521" max="2521" width="13.375" style="3" customWidth="1"/>
    <col min="2522" max="2522" width="27.5" style="3" customWidth="1"/>
    <col min="2523" max="2523" width="16.625" style="3" customWidth="1"/>
    <col min="2524" max="2524" width="17.625" style="3" customWidth="1"/>
    <col min="2525" max="2525" width="7.75" style="3" customWidth="1"/>
    <col min="2526" max="2526" width="6.75" style="3" customWidth="1"/>
    <col min="2527" max="2527" width="15.625" style="3" customWidth="1"/>
    <col min="2528" max="2528" width="9.625" style="3" customWidth="1"/>
    <col min="2529" max="2529" width="26" style="3" customWidth="1"/>
    <col min="2530" max="2774" width="9" style="3"/>
    <col min="2775" max="2775" width="6.625" style="3" customWidth="1"/>
    <col min="2776" max="2776" width="9.625" style="3" customWidth="1"/>
    <col min="2777" max="2777" width="13.375" style="3" customWidth="1"/>
    <col min="2778" max="2778" width="27.5" style="3" customWidth="1"/>
    <col min="2779" max="2779" width="16.625" style="3" customWidth="1"/>
    <col min="2780" max="2780" width="17.625" style="3" customWidth="1"/>
    <col min="2781" max="2781" width="7.75" style="3" customWidth="1"/>
    <col min="2782" max="2782" width="6.75" style="3" customWidth="1"/>
    <col min="2783" max="2783" width="15.625" style="3" customWidth="1"/>
    <col min="2784" max="2784" width="9.625" style="3" customWidth="1"/>
    <col min="2785" max="2785" width="26" style="3" customWidth="1"/>
    <col min="2786" max="3030" width="9" style="3"/>
    <col min="3031" max="3031" width="6.625" style="3" customWidth="1"/>
    <col min="3032" max="3032" width="9.625" style="3" customWidth="1"/>
    <col min="3033" max="3033" width="13.375" style="3" customWidth="1"/>
    <col min="3034" max="3034" width="27.5" style="3" customWidth="1"/>
    <col min="3035" max="3035" width="16.625" style="3" customWidth="1"/>
    <col min="3036" max="3036" width="17.625" style="3" customWidth="1"/>
    <col min="3037" max="3037" width="7.75" style="3" customWidth="1"/>
    <col min="3038" max="3038" width="6.75" style="3" customWidth="1"/>
    <col min="3039" max="3039" width="15.625" style="3" customWidth="1"/>
    <col min="3040" max="3040" width="9.625" style="3" customWidth="1"/>
    <col min="3041" max="3041" width="26" style="3" customWidth="1"/>
    <col min="3042" max="3286" width="9" style="3"/>
    <col min="3287" max="3287" width="6.625" style="3" customWidth="1"/>
    <col min="3288" max="3288" width="9.625" style="3" customWidth="1"/>
    <col min="3289" max="3289" width="13.375" style="3" customWidth="1"/>
    <col min="3290" max="3290" width="27.5" style="3" customWidth="1"/>
    <col min="3291" max="3291" width="16.625" style="3" customWidth="1"/>
    <col min="3292" max="3292" width="17.625" style="3" customWidth="1"/>
    <col min="3293" max="3293" width="7.75" style="3" customWidth="1"/>
    <col min="3294" max="3294" width="6.75" style="3" customWidth="1"/>
    <col min="3295" max="3295" width="15.625" style="3" customWidth="1"/>
    <col min="3296" max="3296" width="9.625" style="3" customWidth="1"/>
    <col min="3297" max="3297" width="26" style="3" customWidth="1"/>
    <col min="3298" max="3542" width="9" style="3"/>
    <col min="3543" max="3543" width="6.625" style="3" customWidth="1"/>
    <col min="3544" max="3544" width="9.625" style="3" customWidth="1"/>
    <col min="3545" max="3545" width="13.375" style="3" customWidth="1"/>
    <col min="3546" max="3546" width="27.5" style="3" customWidth="1"/>
    <col min="3547" max="3547" width="16.625" style="3" customWidth="1"/>
    <col min="3548" max="3548" width="17.625" style="3" customWidth="1"/>
    <col min="3549" max="3549" width="7.75" style="3" customWidth="1"/>
    <col min="3550" max="3550" width="6.75" style="3" customWidth="1"/>
    <col min="3551" max="3551" width="15.625" style="3" customWidth="1"/>
    <col min="3552" max="3552" width="9.625" style="3" customWidth="1"/>
    <col min="3553" max="3553" width="26" style="3" customWidth="1"/>
    <col min="3554" max="3798" width="9" style="3"/>
    <col min="3799" max="3799" width="6.625" style="3" customWidth="1"/>
    <col min="3800" max="3800" width="9.625" style="3" customWidth="1"/>
    <col min="3801" max="3801" width="13.375" style="3" customWidth="1"/>
    <col min="3802" max="3802" width="27.5" style="3" customWidth="1"/>
    <col min="3803" max="3803" width="16.625" style="3" customWidth="1"/>
    <col min="3804" max="3804" width="17.625" style="3" customWidth="1"/>
    <col min="3805" max="3805" width="7.75" style="3" customWidth="1"/>
    <col min="3806" max="3806" width="6.75" style="3" customWidth="1"/>
    <col min="3807" max="3807" width="15.625" style="3" customWidth="1"/>
    <col min="3808" max="3808" width="9.625" style="3" customWidth="1"/>
    <col min="3809" max="3809" width="26" style="3" customWidth="1"/>
    <col min="3810" max="4054" width="9" style="3"/>
    <col min="4055" max="4055" width="6.625" style="3" customWidth="1"/>
    <col min="4056" max="4056" width="9.625" style="3" customWidth="1"/>
    <col min="4057" max="4057" width="13.375" style="3" customWidth="1"/>
    <col min="4058" max="4058" width="27.5" style="3" customWidth="1"/>
    <col min="4059" max="4059" width="16.625" style="3" customWidth="1"/>
    <col min="4060" max="4060" width="17.625" style="3" customWidth="1"/>
    <col min="4061" max="4061" width="7.75" style="3" customWidth="1"/>
    <col min="4062" max="4062" width="6.75" style="3" customWidth="1"/>
    <col min="4063" max="4063" width="15.625" style="3" customWidth="1"/>
    <col min="4064" max="4064" width="9.625" style="3" customWidth="1"/>
    <col min="4065" max="4065" width="26" style="3" customWidth="1"/>
    <col min="4066" max="4310" width="9" style="3"/>
    <col min="4311" max="4311" width="6.625" style="3" customWidth="1"/>
    <col min="4312" max="4312" width="9.625" style="3" customWidth="1"/>
    <col min="4313" max="4313" width="13.375" style="3" customWidth="1"/>
    <col min="4314" max="4314" width="27.5" style="3" customWidth="1"/>
    <col min="4315" max="4315" width="16.625" style="3" customWidth="1"/>
    <col min="4316" max="4316" width="17.625" style="3" customWidth="1"/>
    <col min="4317" max="4317" width="7.75" style="3" customWidth="1"/>
    <col min="4318" max="4318" width="6.75" style="3" customWidth="1"/>
    <col min="4319" max="4319" width="15.625" style="3" customWidth="1"/>
    <col min="4320" max="4320" width="9.625" style="3" customWidth="1"/>
    <col min="4321" max="4321" width="26" style="3" customWidth="1"/>
    <col min="4322" max="4566" width="9" style="3"/>
    <col min="4567" max="4567" width="6.625" style="3" customWidth="1"/>
    <col min="4568" max="4568" width="9.625" style="3" customWidth="1"/>
    <col min="4569" max="4569" width="13.375" style="3" customWidth="1"/>
    <col min="4570" max="4570" width="27.5" style="3" customWidth="1"/>
    <col min="4571" max="4571" width="16.625" style="3" customWidth="1"/>
    <col min="4572" max="4572" width="17.625" style="3" customWidth="1"/>
    <col min="4573" max="4573" width="7.75" style="3" customWidth="1"/>
    <col min="4574" max="4574" width="6.75" style="3" customWidth="1"/>
    <col min="4575" max="4575" width="15.625" style="3" customWidth="1"/>
    <col min="4576" max="4576" width="9.625" style="3" customWidth="1"/>
    <col min="4577" max="4577" width="26" style="3" customWidth="1"/>
    <col min="4578" max="4822" width="9" style="3"/>
    <col min="4823" max="4823" width="6.625" style="3" customWidth="1"/>
    <col min="4824" max="4824" width="9.625" style="3" customWidth="1"/>
    <col min="4825" max="4825" width="13.375" style="3" customWidth="1"/>
    <col min="4826" max="4826" width="27.5" style="3" customWidth="1"/>
    <col min="4827" max="4827" width="16.625" style="3" customWidth="1"/>
    <col min="4828" max="4828" width="17.625" style="3" customWidth="1"/>
    <col min="4829" max="4829" width="7.75" style="3" customWidth="1"/>
    <col min="4830" max="4830" width="6.75" style="3" customWidth="1"/>
    <col min="4831" max="4831" width="15.625" style="3" customWidth="1"/>
    <col min="4832" max="4832" width="9.625" style="3" customWidth="1"/>
    <col min="4833" max="4833" width="26" style="3" customWidth="1"/>
    <col min="4834" max="5078" width="9" style="3"/>
    <col min="5079" max="5079" width="6.625" style="3" customWidth="1"/>
    <col min="5080" max="5080" width="9.625" style="3" customWidth="1"/>
    <col min="5081" max="5081" width="13.375" style="3" customWidth="1"/>
    <col min="5082" max="5082" width="27.5" style="3" customWidth="1"/>
    <col min="5083" max="5083" width="16.625" style="3" customWidth="1"/>
    <col min="5084" max="5084" width="17.625" style="3" customWidth="1"/>
    <col min="5085" max="5085" width="7.75" style="3" customWidth="1"/>
    <col min="5086" max="5086" width="6.75" style="3" customWidth="1"/>
    <col min="5087" max="5087" width="15.625" style="3" customWidth="1"/>
    <col min="5088" max="5088" width="9.625" style="3" customWidth="1"/>
    <col min="5089" max="5089" width="26" style="3" customWidth="1"/>
    <col min="5090" max="5334" width="9" style="3"/>
    <col min="5335" max="5335" width="6.625" style="3" customWidth="1"/>
    <col min="5336" max="5336" width="9.625" style="3" customWidth="1"/>
    <col min="5337" max="5337" width="13.375" style="3" customWidth="1"/>
    <col min="5338" max="5338" width="27.5" style="3" customWidth="1"/>
    <col min="5339" max="5339" width="16.625" style="3" customWidth="1"/>
    <col min="5340" max="5340" width="17.625" style="3" customWidth="1"/>
    <col min="5341" max="5341" width="7.75" style="3" customWidth="1"/>
    <col min="5342" max="5342" width="6.75" style="3" customWidth="1"/>
    <col min="5343" max="5343" width="15.625" style="3" customWidth="1"/>
    <col min="5344" max="5344" width="9.625" style="3" customWidth="1"/>
    <col min="5345" max="5345" width="26" style="3" customWidth="1"/>
    <col min="5346" max="5590" width="9" style="3"/>
    <col min="5591" max="5591" width="6.625" style="3" customWidth="1"/>
    <col min="5592" max="5592" width="9.625" style="3" customWidth="1"/>
    <col min="5593" max="5593" width="13.375" style="3" customWidth="1"/>
    <col min="5594" max="5594" width="27.5" style="3" customWidth="1"/>
    <col min="5595" max="5595" width="16.625" style="3" customWidth="1"/>
    <col min="5596" max="5596" width="17.625" style="3" customWidth="1"/>
    <col min="5597" max="5597" width="7.75" style="3" customWidth="1"/>
    <col min="5598" max="5598" width="6.75" style="3" customWidth="1"/>
    <col min="5599" max="5599" width="15.625" style="3" customWidth="1"/>
    <col min="5600" max="5600" width="9.625" style="3" customWidth="1"/>
    <col min="5601" max="5601" width="26" style="3" customWidth="1"/>
    <col min="5602" max="5846" width="9" style="3"/>
    <col min="5847" max="5847" width="6.625" style="3" customWidth="1"/>
    <col min="5848" max="5848" width="9.625" style="3" customWidth="1"/>
    <col min="5849" max="5849" width="13.375" style="3" customWidth="1"/>
    <col min="5850" max="5850" width="27.5" style="3" customWidth="1"/>
    <col min="5851" max="5851" width="16.625" style="3" customWidth="1"/>
    <col min="5852" max="5852" width="17.625" style="3" customWidth="1"/>
    <col min="5853" max="5853" width="7.75" style="3" customWidth="1"/>
    <col min="5854" max="5854" width="6.75" style="3" customWidth="1"/>
    <col min="5855" max="5855" width="15.625" style="3" customWidth="1"/>
    <col min="5856" max="5856" width="9.625" style="3" customWidth="1"/>
    <col min="5857" max="5857" width="26" style="3" customWidth="1"/>
    <col min="5858" max="6102" width="9" style="3"/>
    <col min="6103" max="6103" width="6.625" style="3" customWidth="1"/>
    <col min="6104" max="6104" width="9.625" style="3" customWidth="1"/>
    <col min="6105" max="6105" width="13.375" style="3" customWidth="1"/>
    <col min="6106" max="6106" width="27.5" style="3" customWidth="1"/>
    <col min="6107" max="6107" width="16.625" style="3" customWidth="1"/>
    <col min="6108" max="6108" width="17.625" style="3" customWidth="1"/>
    <col min="6109" max="6109" width="7.75" style="3" customWidth="1"/>
    <col min="6110" max="6110" width="6.75" style="3" customWidth="1"/>
    <col min="6111" max="6111" width="15.625" style="3" customWidth="1"/>
    <col min="6112" max="6112" width="9.625" style="3" customWidth="1"/>
    <col min="6113" max="6113" width="26" style="3" customWidth="1"/>
    <col min="6114" max="6358" width="9" style="3"/>
    <col min="6359" max="6359" width="6.625" style="3" customWidth="1"/>
    <col min="6360" max="6360" width="9.625" style="3" customWidth="1"/>
    <col min="6361" max="6361" width="13.375" style="3" customWidth="1"/>
    <col min="6362" max="6362" width="27.5" style="3" customWidth="1"/>
    <col min="6363" max="6363" width="16.625" style="3" customWidth="1"/>
    <col min="6364" max="6364" width="17.625" style="3" customWidth="1"/>
    <col min="6365" max="6365" width="7.75" style="3" customWidth="1"/>
    <col min="6366" max="6366" width="6.75" style="3" customWidth="1"/>
    <col min="6367" max="6367" width="15.625" style="3" customWidth="1"/>
    <col min="6368" max="6368" width="9.625" style="3" customWidth="1"/>
    <col min="6369" max="6369" width="26" style="3" customWidth="1"/>
    <col min="6370" max="6614" width="9" style="3"/>
    <col min="6615" max="6615" width="6.625" style="3" customWidth="1"/>
    <col min="6616" max="6616" width="9.625" style="3" customWidth="1"/>
    <col min="6617" max="6617" width="13.375" style="3" customWidth="1"/>
    <col min="6618" max="6618" width="27.5" style="3" customWidth="1"/>
    <col min="6619" max="6619" width="16.625" style="3" customWidth="1"/>
    <col min="6620" max="6620" width="17.625" style="3" customWidth="1"/>
    <col min="6621" max="6621" width="7.75" style="3" customWidth="1"/>
    <col min="6622" max="6622" width="6.75" style="3" customWidth="1"/>
    <col min="6623" max="6623" width="15.625" style="3" customWidth="1"/>
    <col min="6624" max="6624" width="9.625" style="3" customWidth="1"/>
    <col min="6625" max="6625" width="26" style="3" customWidth="1"/>
    <col min="6626" max="6870" width="9" style="3"/>
    <col min="6871" max="6871" width="6.625" style="3" customWidth="1"/>
    <col min="6872" max="6872" width="9.625" style="3" customWidth="1"/>
    <col min="6873" max="6873" width="13.375" style="3" customWidth="1"/>
    <col min="6874" max="6874" width="27.5" style="3" customWidth="1"/>
    <col min="6875" max="6875" width="16.625" style="3" customWidth="1"/>
    <col min="6876" max="6876" width="17.625" style="3" customWidth="1"/>
    <col min="6877" max="6877" width="7.75" style="3" customWidth="1"/>
    <col min="6878" max="6878" width="6.75" style="3" customWidth="1"/>
    <col min="6879" max="6879" width="15.625" style="3" customWidth="1"/>
    <col min="6880" max="6880" width="9.625" style="3" customWidth="1"/>
    <col min="6881" max="6881" width="26" style="3" customWidth="1"/>
    <col min="6882" max="7126" width="9" style="3"/>
    <col min="7127" max="7127" width="6.625" style="3" customWidth="1"/>
    <col min="7128" max="7128" width="9.625" style="3" customWidth="1"/>
    <col min="7129" max="7129" width="13.375" style="3" customWidth="1"/>
    <col min="7130" max="7130" width="27.5" style="3" customWidth="1"/>
    <col min="7131" max="7131" width="16.625" style="3" customWidth="1"/>
    <col min="7132" max="7132" width="17.625" style="3" customWidth="1"/>
    <col min="7133" max="7133" width="7.75" style="3" customWidth="1"/>
    <col min="7134" max="7134" width="6.75" style="3" customWidth="1"/>
    <col min="7135" max="7135" width="15.625" style="3" customWidth="1"/>
    <col min="7136" max="7136" width="9.625" style="3" customWidth="1"/>
    <col min="7137" max="7137" width="26" style="3" customWidth="1"/>
    <col min="7138" max="7382" width="9" style="3"/>
    <col min="7383" max="7383" width="6.625" style="3" customWidth="1"/>
    <col min="7384" max="7384" width="9.625" style="3" customWidth="1"/>
    <col min="7385" max="7385" width="13.375" style="3" customWidth="1"/>
    <col min="7386" max="7386" width="27.5" style="3" customWidth="1"/>
    <col min="7387" max="7387" width="16.625" style="3" customWidth="1"/>
    <col min="7388" max="7388" width="17.625" style="3" customWidth="1"/>
    <col min="7389" max="7389" width="7.75" style="3" customWidth="1"/>
    <col min="7390" max="7390" width="6.75" style="3" customWidth="1"/>
    <col min="7391" max="7391" width="15.625" style="3" customWidth="1"/>
    <col min="7392" max="7392" width="9.625" style="3" customWidth="1"/>
    <col min="7393" max="7393" width="26" style="3" customWidth="1"/>
    <col min="7394" max="7638" width="9" style="3"/>
    <col min="7639" max="7639" width="6.625" style="3" customWidth="1"/>
    <col min="7640" max="7640" width="9.625" style="3" customWidth="1"/>
    <col min="7641" max="7641" width="13.375" style="3" customWidth="1"/>
    <col min="7642" max="7642" width="27.5" style="3" customWidth="1"/>
    <col min="7643" max="7643" width="16.625" style="3" customWidth="1"/>
    <col min="7644" max="7644" width="17.625" style="3" customWidth="1"/>
    <col min="7645" max="7645" width="7.75" style="3" customWidth="1"/>
    <col min="7646" max="7646" width="6.75" style="3" customWidth="1"/>
    <col min="7647" max="7647" width="15.625" style="3" customWidth="1"/>
    <col min="7648" max="7648" width="9.625" style="3" customWidth="1"/>
    <col min="7649" max="7649" width="26" style="3" customWidth="1"/>
    <col min="7650" max="7894" width="9" style="3"/>
    <col min="7895" max="7895" width="6.625" style="3" customWidth="1"/>
    <col min="7896" max="7896" width="9.625" style="3" customWidth="1"/>
    <col min="7897" max="7897" width="13.375" style="3" customWidth="1"/>
    <col min="7898" max="7898" width="27.5" style="3" customWidth="1"/>
    <col min="7899" max="7899" width="16.625" style="3" customWidth="1"/>
    <col min="7900" max="7900" width="17.625" style="3" customWidth="1"/>
    <col min="7901" max="7901" width="7.75" style="3" customWidth="1"/>
    <col min="7902" max="7902" width="6.75" style="3" customWidth="1"/>
    <col min="7903" max="7903" width="15.625" style="3" customWidth="1"/>
    <col min="7904" max="7904" width="9.625" style="3" customWidth="1"/>
    <col min="7905" max="7905" width="26" style="3" customWidth="1"/>
    <col min="7906" max="8150" width="9" style="3"/>
    <col min="8151" max="8151" width="6.625" style="3" customWidth="1"/>
    <col min="8152" max="8152" width="9.625" style="3" customWidth="1"/>
    <col min="8153" max="8153" width="13.375" style="3" customWidth="1"/>
    <col min="8154" max="8154" width="27.5" style="3" customWidth="1"/>
    <col min="8155" max="8155" width="16.625" style="3" customWidth="1"/>
    <col min="8156" max="8156" width="17.625" style="3" customWidth="1"/>
    <col min="8157" max="8157" width="7.75" style="3" customWidth="1"/>
    <col min="8158" max="8158" width="6.75" style="3" customWidth="1"/>
    <col min="8159" max="8159" width="15.625" style="3" customWidth="1"/>
    <col min="8160" max="8160" width="9.625" style="3" customWidth="1"/>
    <col min="8161" max="8161" width="26" style="3" customWidth="1"/>
    <col min="8162" max="8406" width="9" style="3"/>
    <col min="8407" max="8407" width="6.625" style="3" customWidth="1"/>
    <col min="8408" max="8408" width="9.625" style="3" customWidth="1"/>
    <col min="8409" max="8409" width="13.375" style="3" customWidth="1"/>
    <col min="8410" max="8410" width="27.5" style="3" customWidth="1"/>
    <col min="8411" max="8411" width="16.625" style="3" customWidth="1"/>
    <col min="8412" max="8412" width="17.625" style="3" customWidth="1"/>
    <col min="8413" max="8413" width="7.75" style="3" customWidth="1"/>
    <col min="8414" max="8414" width="6.75" style="3" customWidth="1"/>
    <col min="8415" max="8415" width="15.625" style="3" customWidth="1"/>
    <col min="8416" max="8416" width="9.625" style="3" customWidth="1"/>
    <col min="8417" max="8417" width="26" style="3" customWidth="1"/>
    <col min="8418" max="8662" width="9" style="3"/>
    <col min="8663" max="8663" width="6.625" style="3" customWidth="1"/>
    <col min="8664" max="8664" width="9.625" style="3" customWidth="1"/>
    <col min="8665" max="8665" width="13.375" style="3" customWidth="1"/>
    <col min="8666" max="8666" width="27.5" style="3" customWidth="1"/>
    <col min="8667" max="8667" width="16.625" style="3" customWidth="1"/>
    <col min="8668" max="8668" width="17.625" style="3" customWidth="1"/>
    <col min="8669" max="8669" width="7.75" style="3" customWidth="1"/>
    <col min="8670" max="8670" width="6.75" style="3" customWidth="1"/>
    <col min="8671" max="8671" width="15.625" style="3" customWidth="1"/>
    <col min="8672" max="8672" width="9.625" style="3" customWidth="1"/>
    <col min="8673" max="8673" width="26" style="3" customWidth="1"/>
    <col min="8674" max="8918" width="9" style="3"/>
    <col min="8919" max="8919" width="6.625" style="3" customWidth="1"/>
    <col min="8920" max="8920" width="9.625" style="3" customWidth="1"/>
    <col min="8921" max="8921" width="13.375" style="3" customWidth="1"/>
    <col min="8922" max="8922" width="27.5" style="3" customWidth="1"/>
    <col min="8923" max="8923" width="16.625" style="3" customWidth="1"/>
    <col min="8924" max="8924" width="17.625" style="3" customWidth="1"/>
    <col min="8925" max="8925" width="7.75" style="3" customWidth="1"/>
    <col min="8926" max="8926" width="6.75" style="3" customWidth="1"/>
    <col min="8927" max="8927" width="15.625" style="3" customWidth="1"/>
    <col min="8928" max="8928" width="9.625" style="3" customWidth="1"/>
    <col min="8929" max="8929" width="26" style="3" customWidth="1"/>
    <col min="8930" max="9174" width="9" style="3"/>
    <col min="9175" max="9175" width="6.625" style="3" customWidth="1"/>
    <col min="9176" max="9176" width="9.625" style="3" customWidth="1"/>
    <col min="9177" max="9177" width="13.375" style="3" customWidth="1"/>
    <col min="9178" max="9178" width="27.5" style="3" customWidth="1"/>
    <col min="9179" max="9179" width="16.625" style="3" customWidth="1"/>
    <col min="9180" max="9180" width="17.625" style="3" customWidth="1"/>
    <col min="9181" max="9181" width="7.75" style="3" customWidth="1"/>
    <col min="9182" max="9182" width="6.75" style="3" customWidth="1"/>
    <col min="9183" max="9183" width="15.625" style="3" customWidth="1"/>
    <col min="9184" max="9184" width="9.625" style="3" customWidth="1"/>
    <col min="9185" max="9185" width="26" style="3" customWidth="1"/>
    <col min="9186" max="9430" width="9" style="3"/>
    <col min="9431" max="9431" width="6.625" style="3" customWidth="1"/>
    <col min="9432" max="9432" width="9.625" style="3" customWidth="1"/>
    <col min="9433" max="9433" width="13.375" style="3" customWidth="1"/>
    <col min="9434" max="9434" width="27.5" style="3" customWidth="1"/>
    <col min="9435" max="9435" width="16.625" style="3" customWidth="1"/>
    <col min="9436" max="9436" width="17.625" style="3" customWidth="1"/>
    <col min="9437" max="9437" width="7.75" style="3" customWidth="1"/>
    <col min="9438" max="9438" width="6.75" style="3" customWidth="1"/>
    <col min="9439" max="9439" width="15.625" style="3" customWidth="1"/>
    <col min="9440" max="9440" width="9.625" style="3" customWidth="1"/>
    <col min="9441" max="9441" width="26" style="3" customWidth="1"/>
    <col min="9442" max="9686" width="9" style="3"/>
    <col min="9687" max="9687" width="6.625" style="3" customWidth="1"/>
    <col min="9688" max="9688" width="9.625" style="3" customWidth="1"/>
    <col min="9689" max="9689" width="13.375" style="3" customWidth="1"/>
    <col min="9690" max="9690" width="27.5" style="3" customWidth="1"/>
    <col min="9691" max="9691" width="16.625" style="3" customWidth="1"/>
    <col min="9692" max="9692" width="17.625" style="3" customWidth="1"/>
    <col min="9693" max="9693" width="7.75" style="3" customWidth="1"/>
    <col min="9694" max="9694" width="6.75" style="3" customWidth="1"/>
    <col min="9695" max="9695" width="15.625" style="3" customWidth="1"/>
    <col min="9696" max="9696" width="9.625" style="3" customWidth="1"/>
    <col min="9697" max="9697" width="26" style="3" customWidth="1"/>
    <col min="9698" max="9942" width="9" style="3"/>
    <col min="9943" max="9943" width="6.625" style="3" customWidth="1"/>
    <col min="9944" max="9944" width="9.625" style="3" customWidth="1"/>
    <col min="9945" max="9945" width="13.375" style="3" customWidth="1"/>
    <col min="9946" max="9946" width="27.5" style="3" customWidth="1"/>
    <col min="9947" max="9947" width="16.625" style="3" customWidth="1"/>
    <col min="9948" max="9948" width="17.625" style="3" customWidth="1"/>
    <col min="9949" max="9949" width="7.75" style="3" customWidth="1"/>
    <col min="9950" max="9950" width="6.75" style="3" customWidth="1"/>
    <col min="9951" max="9951" width="15.625" style="3" customWidth="1"/>
    <col min="9952" max="9952" width="9.625" style="3" customWidth="1"/>
    <col min="9953" max="9953" width="26" style="3" customWidth="1"/>
    <col min="9954" max="10198" width="9" style="3"/>
    <col min="10199" max="10199" width="6.625" style="3" customWidth="1"/>
    <col min="10200" max="10200" width="9.625" style="3" customWidth="1"/>
    <col min="10201" max="10201" width="13.375" style="3" customWidth="1"/>
    <col min="10202" max="10202" width="27.5" style="3" customWidth="1"/>
    <col min="10203" max="10203" width="16.625" style="3" customWidth="1"/>
    <col min="10204" max="10204" width="17.625" style="3" customWidth="1"/>
    <col min="10205" max="10205" width="7.75" style="3" customWidth="1"/>
    <col min="10206" max="10206" width="6.75" style="3" customWidth="1"/>
    <col min="10207" max="10207" width="15.625" style="3" customWidth="1"/>
    <col min="10208" max="10208" width="9.625" style="3" customWidth="1"/>
    <col min="10209" max="10209" width="26" style="3" customWidth="1"/>
    <col min="10210" max="10454" width="9" style="3"/>
    <col min="10455" max="10455" width="6.625" style="3" customWidth="1"/>
    <col min="10456" max="10456" width="9.625" style="3" customWidth="1"/>
    <col min="10457" max="10457" width="13.375" style="3" customWidth="1"/>
    <col min="10458" max="10458" width="27.5" style="3" customWidth="1"/>
    <col min="10459" max="10459" width="16.625" style="3" customWidth="1"/>
    <col min="10460" max="10460" width="17.625" style="3" customWidth="1"/>
    <col min="10461" max="10461" width="7.75" style="3" customWidth="1"/>
    <col min="10462" max="10462" width="6.75" style="3" customWidth="1"/>
    <col min="10463" max="10463" width="15.625" style="3" customWidth="1"/>
    <col min="10464" max="10464" width="9.625" style="3" customWidth="1"/>
    <col min="10465" max="10465" width="26" style="3" customWidth="1"/>
    <col min="10466" max="10710" width="9" style="3"/>
    <col min="10711" max="10711" width="6.625" style="3" customWidth="1"/>
    <col min="10712" max="10712" width="9.625" style="3" customWidth="1"/>
    <col min="10713" max="10713" width="13.375" style="3" customWidth="1"/>
    <col min="10714" max="10714" width="27.5" style="3" customWidth="1"/>
    <col min="10715" max="10715" width="16.625" style="3" customWidth="1"/>
    <col min="10716" max="10716" width="17.625" style="3" customWidth="1"/>
    <col min="10717" max="10717" width="7.75" style="3" customWidth="1"/>
    <col min="10718" max="10718" width="6.75" style="3" customWidth="1"/>
    <col min="10719" max="10719" width="15.625" style="3" customWidth="1"/>
    <col min="10720" max="10720" width="9.625" style="3" customWidth="1"/>
    <col min="10721" max="10721" width="26" style="3" customWidth="1"/>
    <col min="10722" max="10966" width="9" style="3"/>
    <col min="10967" max="10967" width="6.625" style="3" customWidth="1"/>
    <col min="10968" max="10968" width="9.625" style="3" customWidth="1"/>
    <col min="10969" max="10969" width="13.375" style="3" customWidth="1"/>
    <col min="10970" max="10970" width="27.5" style="3" customWidth="1"/>
    <col min="10971" max="10971" width="16.625" style="3" customWidth="1"/>
    <col min="10972" max="10972" width="17.625" style="3" customWidth="1"/>
    <col min="10973" max="10973" width="7.75" style="3" customWidth="1"/>
    <col min="10974" max="10974" width="6.75" style="3" customWidth="1"/>
    <col min="10975" max="10975" width="15.625" style="3" customWidth="1"/>
    <col min="10976" max="10976" width="9.625" style="3" customWidth="1"/>
    <col min="10977" max="10977" width="26" style="3" customWidth="1"/>
    <col min="10978" max="11222" width="9" style="3"/>
    <col min="11223" max="11223" width="6.625" style="3" customWidth="1"/>
    <col min="11224" max="11224" width="9.625" style="3" customWidth="1"/>
    <col min="11225" max="11225" width="13.375" style="3" customWidth="1"/>
    <col min="11226" max="11226" width="27.5" style="3" customWidth="1"/>
    <col min="11227" max="11227" width="16.625" style="3" customWidth="1"/>
    <col min="11228" max="11228" width="17.625" style="3" customWidth="1"/>
    <col min="11229" max="11229" width="7.75" style="3" customWidth="1"/>
    <col min="11230" max="11230" width="6.75" style="3" customWidth="1"/>
    <col min="11231" max="11231" width="15.625" style="3" customWidth="1"/>
    <col min="11232" max="11232" width="9.625" style="3" customWidth="1"/>
    <col min="11233" max="11233" width="26" style="3" customWidth="1"/>
    <col min="11234" max="11478" width="9" style="3"/>
    <col min="11479" max="11479" width="6.625" style="3" customWidth="1"/>
    <col min="11480" max="11480" width="9.625" style="3" customWidth="1"/>
    <col min="11481" max="11481" width="13.375" style="3" customWidth="1"/>
    <col min="11482" max="11482" width="27.5" style="3" customWidth="1"/>
    <col min="11483" max="11483" width="16.625" style="3" customWidth="1"/>
    <col min="11484" max="11484" width="17.625" style="3" customWidth="1"/>
    <col min="11485" max="11485" width="7.75" style="3" customWidth="1"/>
    <col min="11486" max="11486" width="6.75" style="3" customWidth="1"/>
    <col min="11487" max="11487" width="15.625" style="3" customWidth="1"/>
    <col min="11488" max="11488" width="9.625" style="3" customWidth="1"/>
    <col min="11489" max="11489" width="26" style="3" customWidth="1"/>
    <col min="11490" max="11734" width="9" style="3"/>
    <col min="11735" max="11735" width="6.625" style="3" customWidth="1"/>
    <col min="11736" max="11736" width="9.625" style="3" customWidth="1"/>
    <col min="11737" max="11737" width="13.375" style="3" customWidth="1"/>
    <col min="11738" max="11738" width="27.5" style="3" customWidth="1"/>
    <col min="11739" max="11739" width="16.625" style="3" customWidth="1"/>
    <col min="11740" max="11740" width="17.625" style="3" customWidth="1"/>
    <col min="11741" max="11741" width="7.75" style="3" customWidth="1"/>
    <col min="11742" max="11742" width="6.75" style="3" customWidth="1"/>
    <col min="11743" max="11743" width="15.625" style="3" customWidth="1"/>
    <col min="11744" max="11744" width="9.625" style="3" customWidth="1"/>
    <col min="11745" max="11745" width="26" style="3" customWidth="1"/>
    <col min="11746" max="11990" width="9" style="3"/>
    <col min="11991" max="11991" width="6.625" style="3" customWidth="1"/>
    <col min="11992" max="11992" width="9.625" style="3" customWidth="1"/>
    <col min="11993" max="11993" width="13.375" style="3" customWidth="1"/>
    <col min="11994" max="11994" width="27.5" style="3" customWidth="1"/>
    <col min="11995" max="11995" width="16.625" style="3" customWidth="1"/>
    <col min="11996" max="11996" width="17.625" style="3" customWidth="1"/>
    <col min="11997" max="11997" width="7.75" style="3" customWidth="1"/>
    <col min="11998" max="11998" width="6.75" style="3" customWidth="1"/>
    <col min="11999" max="11999" width="15.625" style="3" customWidth="1"/>
    <col min="12000" max="12000" width="9.625" style="3" customWidth="1"/>
    <col min="12001" max="12001" width="26" style="3" customWidth="1"/>
    <col min="12002" max="12246" width="9" style="3"/>
    <col min="12247" max="12247" width="6.625" style="3" customWidth="1"/>
    <col min="12248" max="12248" width="9.625" style="3" customWidth="1"/>
    <col min="12249" max="12249" width="13.375" style="3" customWidth="1"/>
    <col min="12250" max="12250" width="27.5" style="3" customWidth="1"/>
    <col min="12251" max="12251" width="16.625" style="3" customWidth="1"/>
    <col min="12252" max="12252" width="17.625" style="3" customWidth="1"/>
    <col min="12253" max="12253" width="7.75" style="3" customWidth="1"/>
    <col min="12254" max="12254" width="6.75" style="3" customWidth="1"/>
    <col min="12255" max="12255" width="15.625" style="3" customWidth="1"/>
    <col min="12256" max="12256" width="9.625" style="3" customWidth="1"/>
    <col min="12257" max="12257" width="26" style="3" customWidth="1"/>
    <col min="12258" max="12502" width="9" style="3"/>
    <col min="12503" max="12503" width="6.625" style="3" customWidth="1"/>
    <col min="12504" max="12504" width="9.625" style="3" customWidth="1"/>
    <col min="12505" max="12505" width="13.375" style="3" customWidth="1"/>
    <col min="12506" max="12506" width="27.5" style="3" customWidth="1"/>
    <col min="12507" max="12507" width="16.625" style="3" customWidth="1"/>
    <col min="12508" max="12508" width="17.625" style="3" customWidth="1"/>
    <col min="12509" max="12509" width="7.75" style="3" customWidth="1"/>
    <col min="12510" max="12510" width="6.75" style="3" customWidth="1"/>
    <col min="12511" max="12511" width="15.625" style="3" customWidth="1"/>
    <col min="12512" max="12512" width="9.625" style="3" customWidth="1"/>
    <col min="12513" max="12513" width="26" style="3" customWidth="1"/>
    <col min="12514" max="12758" width="9" style="3"/>
    <col min="12759" max="12759" width="6.625" style="3" customWidth="1"/>
    <col min="12760" max="12760" width="9.625" style="3" customWidth="1"/>
    <col min="12761" max="12761" width="13.375" style="3" customWidth="1"/>
    <col min="12762" max="12762" width="27.5" style="3" customWidth="1"/>
    <col min="12763" max="12763" width="16.625" style="3" customWidth="1"/>
    <col min="12764" max="12764" width="17.625" style="3" customWidth="1"/>
    <col min="12765" max="12765" width="7.75" style="3" customWidth="1"/>
    <col min="12766" max="12766" width="6.75" style="3" customWidth="1"/>
    <col min="12767" max="12767" width="15.625" style="3" customWidth="1"/>
    <col min="12768" max="12768" width="9.625" style="3" customWidth="1"/>
    <col min="12769" max="12769" width="26" style="3" customWidth="1"/>
    <col min="12770" max="13014" width="9" style="3"/>
    <col min="13015" max="13015" width="6.625" style="3" customWidth="1"/>
    <col min="13016" max="13016" width="9.625" style="3" customWidth="1"/>
    <col min="13017" max="13017" width="13.375" style="3" customWidth="1"/>
    <col min="13018" max="13018" width="27.5" style="3" customWidth="1"/>
    <col min="13019" max="13019" width="16.625" style="3" customWidth="1"/>
    <col min="13020" max="13020" width="17.625" style="3" customWidth="1"/>
    <col min="13021" max="13021" width="7.75" style="3" customWidth="1"/>
    <col min="13022" max="13022" width="6.75" style="3" customWidth="1"/>
    <col min="13023" max="13023" width="15.625" style="3" customWidth="1"/>
    <col min="13024" max="13024" width="9.625" style="3" customWidth="1"/>
    <col min="13025" max="13025" width="26" style="3" customWidth="1"/>
    <col min="13026" max="13270" width="9" style="3"/>
    <col min="13271" max="13271" width="6.625" style="3" customWidth="1"/>
    <col min="13272" max="13272" width="9.625" style="3" customWidth="1"/>
    <col min="13273" max="13273" width="13.375" style="3" customWidth="1"/>
    <col min="13274" max="13274" width="27.5" style="3" customWidth="1"/>
    <col min="13275" max="13275" width="16.625" style="3" customWidth="1"/>
    <col min="13276" max="13276" width="17.625" style="3" customWidth="1"/>
    <col min="13277" max="13277" width="7.75" style="3" customWidth="1"/>
    <col min="13278" max="13278" width="6.75" style="3" customWidth="1"/>
    <col min="13279" max="13279" width="15.625" style="3" customWidth="1"/>
    <col min="13280" max="13280" width="9.625" style="3" customWidth="1"/>
    <col min="13281" max="13281" width="26" style="3" customWidth="1"/>
    <col min="13282" max="13526" width="9" style="3"/>
    <col min="13527" max="13527" width="6.625" style="3" customWidth="1"/>
    <col min="13528" max="13528" width="9.625" style="3" customWidth="1"/>
    <col min="13529" max="13529" width="13.375" style="3" customWidth="1"/>
    <col min="13530" max="13530" width="27.5" style="3" customWidth="1"/>
    <col min="13531" max="13531" width="16.625" style="3" customWidth="1"/>
    <col min="13532" max="13532" width="17.625" style="3" customWidth="1"/>
    <col min="13533" max="13533" width="7.75" style="3" customWidth="1"/>
    <col min="13534" max="13534" width="6.75" style="3" customWidth="1"/>
    <col min="13535" max="13535" width="15.625" style="3" customWidth="1"/>
    <col min="13536" max="13536" width="9.625" style="3" customWidth="1"/>
    <col min="13537" max="13537" width="26" style="3" customWidth="1"/>
    <col min="13538" max="13782" width="9" style="3"/>
    <col min="13783" max="13783" width="6.625" style="3" customWidth="1"/>
    <col min="13784" max="13784" width="9.625" style="3" customWidth="1"/>
    <col min="13785" max="13785" width="13.375" style="3" customWidth="1"/>
    <col min="13786" max="13786" width="27.5" style="3" customWidth="1"/>
    <col min="13787" max="13787" width="16.625" style="3" customWidth="1"/>
    <col min="13788" max="13788" width="17.625" style="3" customWidth="1"/>
    <col min="13789" max="13789" width="7.75" style="3" customWidth="1"/>
    <col min="13790" max="13790" width="6.75" style="3" customWidth="1"/>
    <col min="13791" max="13791" width="15.625" style="3" customWidth="1"/>
    <col min="13792" max="13792" width="9.625" style="3" customWidth="1"/>
    <col min="13793" max="13793" width="26" style="3" customWidth="1"/>
    <col min="13794" max="14038" width="9" style="3"/>
    <col min="14039" max="14039" width="6.625" style="3" customWidth="1"/>
    <col min="14040" max="14040" width="9.625" style="3" customWidth="1"/>
    <col min="14041" max="14041" width="13.375" style="3" customWidth="1"/>
    <col min="14042" max="14042" width="27.5" style="3" customWidth="1"/>
    <col min="14043" max="14043" width="16.625" style="3" customWidth="1"/>
    <col min="14044" max="14044" width="17.625" style="3" customWidth="1"/>
    <col min="14045" max="14045" width="7.75" style="3" customWidth="1"/>
    <col min="14046" max="14046" width="6.75" style="3" customWidth="1"/>
    <col min="14047" max="14047" width="15.625" style="3" customWidth="1"/>
    <col min="14048" max="14048" width="9.625" style="3" customWidth="1"/>
    <col min="14049" max="14049" width="26" style="3" customWidth="1"/>
    <col min="14050" max="14294" width="9" style="3"/>
    <col min="14295" max="14295" width="6.625" style="3" customWidth="1"/>
    <col min="14296" max="14296" width="9.625" style="3" customWidth="1"/>
    <col min="14297" max="14297" width="13.375" style="3" customWidth="1"/>
    <col min="14298" max="14298" width="27.5" style="3" customWidth="1"/>
    <col min="14299" max="14299" width="16.625" style="3" customWidth="1"/>
    <col min="14300" max="14300" width="17.625" style="3" customWidth="1"/>
    <col min="14301" max="14301" width="7.75" style="3" customWidth="1"/>
    <col min="14302" max="14302" width="6.75" style="3" customWidth="1"/>
    <col min="14303" max="14303" width="15.625" style="3" customWidth="1"/>
    <col min="14304" max="14304" width="9.625" style="3" customWidth="1"/>
    <col min="14305" max="14305" width="26" style="3" customWidth="1"/>
    <col min="14306" max="14550" width="9" style="3"/>
    <col min="14551" max="14551" width="6.625" style="3" customWidth="1"/>
    <col min="14552" max="14552" width="9.625" style="3" customWidth="1"/>
    <col min="14553" max="14553" width="13.375" style="3" customWidth="1"/>
    <col min="14554" max="14554" width="27.5" style="3" customWidth="1"/>
    <col min="14555" max="14555" width="16.625" style="3" customWidth="1"/>
    <col min="14556" max="14556" width="17.625" style="3" customWidth="1"/>
    <col min="14557" max="14557" width="7.75" style="3" customWidth="1"/>
    <col min="14558" max="14558" width="6.75" style="3" customWidth="1"/>
    <col min="14559" max="14559" width="15.625" style="3" customWidth="1"/>
    <col min="14560" max="14560" width="9.625" style="3" customWidth="1"/>
    <col min="14561" max="14561" width="26" style="3" customWidth="1"/>
    <col min="14562" max="14806" width="9" style="3"/>
    <col min="14807" max="14807" width="6.625" style="3" customWidth="1"/>
    <col min="14808" max="14808" width="9.625" style="3" customWidth="1"/>
    <col min="14809" max="14809" width="13.375" style="3" customWidth="1"/>
    <col min="14810" max="14810" width="27.5" style="3" customWidth="1"/>
    <col min="14811" max="14811" width="16.625" style="3" customWidth="1"/>
    <col min="14812" max="14812" width="17.625" style="3" customWidth="1"/>
    <col min="14813" max="14813" width="7.75" style="3" customWidth="1"/>
    <col min="14814" max="14814" width="6.75" style="3" customWidth="1"/>
    <col min="14815" max="14815" width="15.625" style="3" customWidth="1"/>
    <col min="14816" max="14816" width="9.625" style="3" customWidth="1"/>
    <col min="14817" max="14817" width="26" style="3" customWidth="1"/>
    <col min="14818" max="15062" width="9" style="3"/>
    <col min="15063" max="15063" width="6.625" style="3" customWidth="1"/>
    <col min="15064" max="15064" width="9.625" style="3" customWidth="1"/>
    <col min="15065" max="15065" width="13.375" style="3" customWidth="1"/>
    <col min="15066" max="15066" width="27.5" style="3" customWidth="1"/>
    <col min="15067" max="15067" width="16.625" style="3" customWidth="1"/>
    <col min="15068" max="15068" width="17.625" style="3" customWidth="1"/>
    <col min="15069" max="15069" width="7.75" style="3" customWidth="1"/>
    <col min="15070" max="15070" width="6.75" style="3" customWidth="1"/>
    <col min="15071" max="15071" width="15.625" style="3" customWidth="1"/>
    <col min="15072" max="15072" width="9.625" style="3" customWidth="1"/>
    <col min="15073" max="15073" width="26" style="3" customWidth="1"/>
    <col min="15074" max="15318" width="9" style="3"/>
    <col min="15319" max="15319" width="6.625" style="3" customWidth="1"/>
    <col min="15320" max="15320" width="9.625" style="3" customWidth="1"/>
    <col min="15321" max="15321" width="13.375" style="3" customWidth="1"/>
    <col min="15322" max="15322" width="27.5" style="3" customWidth="1"/>
    <col min="15323" max="15323" width="16.625" style="3" customWidth="1"/>
    <col min="15324" max="15324" width="17.625" style="3" customWidth="1"/>
    <col min="15325" max="15325" width="7.75" style="3" customWidth="1"/>
    <col min="15326" max="15326" width="6.75" style="3" customWidth="1"/>
    <col min="15327" max="15327" width="15.625" style="3" customWidth="1"/>
    <col min="15328" max="15328" width="9.625" style="3" customWidth="1"/>
    <col min="15329" max="15329" width="26" style="3" customWidth="1"/>
    <col min="15330" max="15574" width="9" style="3"/>
    <col min="15575" max="15575" width="6.625" style="3" customWidth="1"/>
    <col min="15576" max="15576" width="9.625" style="3" customWidth="1"/>
    <col min="15577" max="15577" width="13.375" style="3" customWidth="1"/>
    <col min="15578" max="15578" width="27.5" style="3" customWidth="1"/>
    <col min="15579" max="15579" width="16.625" style="3" customWidth="1"/>
    <col min="15580" max="15580" width="17.625" style="3" customWidth="1"/>
    <col min="15581" max="15581" width="7.75" style="3" customWidth="1"/>
    <col min="15582" max="15582" width="6.75" style="3" customWidth="1"/>
    <col min="15583" max="15583" width="15.625" style="3" customWidth="1"/>
    <col min="15584" max="15584" width="9.625" style="3" customWidth="1"/>
    <col min="15585" max="15585" width="26" style="3" customWidth="1"/>
    <col min="15586" max="15830" width="9" style="3"/>
    <col min="15831" max="15831" width="6.625" style="3" customWidth="1"/>
    <col min="15832" max="15832" width="9.625" style="3" customWidth="1"/>
    <col min="15833" max="15833" width="13.375" style="3" customWidth="1"/>
    <col min="15834" max="15834" width="27.5" style="3" customWidth="1"/>
    <col min="15835" max="15835" width="16.625" style="3" customWidth="1"/>
    <col min="15836" max="15836" width="17.625" style="3" customWidth="1"/>
    <col min="15837" max="15837" width="7.75" style="3" customWidth="1"/>
    <col min="15838" max="15838" width="6.75" style="3" customWidth="1"/>
    <col min="15839" max="15839" width="15.625" style="3" customWidth="1"/>
    <col min="15840" max="15840" width="9.625" style="3" customWidth="1"/>
    <col min="15841" max="15841" width="26" style="3" customWidth="1"/>
    <col min="15842" max="16086" width="9" style="3"/>
    <col min="16087" max="16087" width="6.625" style="3" customWidth="1"/>
    <col min="16088" max="16088" width="9.625" style="3" customWidth="1"/>
    <col min="16089" max="16089" width="13.375" style="3" customWidth="1"/>
    <col min="16090" max="16090" width="27.5" style="3" customWidth="1"/>
    <col min="16091" max="16091" width="16.625" style="3" customWidth="1"/>
    <col min="16092" max="16092" width="17.625" style="3" customWidth="1"/>
    <col min="16093" max="16093" width="7.75" style="3" customWidth="1"/>
    <col min="16094" max="16094" width="6.75" style="3" customWidth="1"/>
    <col min="16095" max="16095" width="15.625" style="3" customWidth="1"/>
    <col min="16096" max="16096" width="9.625" style="3" customWidth="1"/>
    <col min="16097" max="16097" width="26" style="3" customWidth="1"/>
    <col min="16098" max="16384" width="9" style="3"/>
  </cols>
  <sheetData>
    <row r="1" spans="1:1">
      <c r="A1" s="4"/>
    </row>
    <row r="2" ht="26.25" customHeight="1" spans="1:12">
      <c r="A2" s="5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1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8" t="s">
        <v>98</v>
      </c>
      <c r="J4" s="8"/>
      <c r="K4" s="8"/>
      <c r="L4" s="8"/>
    </row>
    <row r="5" ht="16.9" customHeight="1" spans="1:12">
      <c r="A5" s="9" t="s">
        <v>99</v>
      </c>
      <c r="B5" s="9"/>
      <c r="C5" s="9"/>
      <c r="D5" s="10" t="s">
        <v>158</v>
      </c>
      <c r="E5" s="11"/>
      <c r="F5" s="11"/>
      <c r="G5" s="11"/>
      <c r="H5" s="11"/>
      <c r="I5" s="11"/>
      <c r="J5" s="11"/>
      <c r="K5" s="11"/>
      <c r="L5" s="12"/>
    </row>
    <row r="6" ht="16.9" customHeight="1" spans="1:12">
      <c r="A6" s="10" t="s">
        <v>101</v>
      </c>
      <c r="B6" s="11"/>
      <c r="C6" s="12"/>
      <c r="D6" s="13"/>
      <c r="E6" s="14"/>
      <c r="F6" s="15" t="s">
        <v>102</v>
      </c>
      <c r="G6" s="13" t="s">
        <v>148</v>
      </c>
      <c r="H6" s="16"/>
      <c r="I6" s="16"/>
      <c r="J6" s="16"/>
      <c r="K6" s="16"/>
      <c r="L6" s="14"/>
    </row>
    <row r="7" ht="16.9" customHeight="1" spans="1:12">
      <c r="A7" s="17" t="s">
        <v>103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ht="16.9" customHeight="1" spans="1:12">
      <c r="A8" s="17"/>
      <c r="B8" s="17"/>
      <c r="C8" s="17"/>
      <c r="D8" s="18" t="s">
        <v>104</v>
      </c>
      <c r="E8" s="15">
        <v>16.14</v>
      </c>
      <c r="F8" s="15">
        <v>16.14</v>
      </c>
      <c r="G8" s="13">
        <v>16.14</v>
      </c>
      <c r="H8" s="14"/>
      <c r="I8" s="9">
        <v>100</v>
      </c>
      <c r="J8" s="45">
        <v>1</v>
      </c>
      <c r="K8" s="21">
        <v>10</v>
      </c>
      <c r="L8" s="46"/>
    </row>
    <row r="9" ht="16.9" customHeight="1" spans="1:12">
      <c r="A9" s="17"/>
      <c r="B9" s="17"/>
      <c r="C9" s="17"/>
      <c r="D9" s="19" t="s">
        <v>106</v>
      </c>
      <c r="E9" s="15">
        <v>16.14</v>
      </c>
      <c r="F9" s="15">
        <v>16.14</v>
      </c>
      <c r="G9" s="13">
        <v>16.14</v>
      </c>
      <c r="H9" s="14"/>
      <c r="I9" s="9" t="s">
        <v>107</v>
      </c>
      <c r="J9" s="9" t="s">
        <v>107</v>
      </c>
      <c r="K9" s="17" t="s">
        <v>107</v>
      </c>
      <c r="L9" s="47"/>
    </row>
    <row r="10" ht="16.9" customHeight="1" spans="1:12">
      <c r="A10" s="17"/>
      <c r="B10" s="17"/>
      <c r="C10" s="17"/>
      <c r="D10" s="9" t="s">
        <v>108</v>
      </c>
      <c r="E10" s="15"/>
      <c r="F10" s="15"/>
      <c r="G10" s="13"/>
      <c r="H10" s="14"/>
      <c r="I10" s="9" t="s">
        <v>107</v>
      </c>
      <c r="J10" s="9" t="s">
        <v>107</v>
      </c>
      <c r="K10" s="17" t="s">
        <v>107</v>
      </c>
      <c r="L10" s="47"/>
    </row>
    <row r="11" ht="16.9" customHeight="1" spans="1:12">
      <c r="A11" s="17"/>
      <c r="B11" s="17"/>
      <c r="C11" s="17"/>
      <c r="D11" s="9" t="s">
        <v>109</v>
      </c>
      <c r="E11" s="15">
        <v>16.14</v>
      </c>
      <c r="F11" s="15">
        <v>16.14</v>
      </c>
      <c r="G11" s="13">
        <v>16.14</v>
      </c>
      <c r="H11" s="14"/>
      <c r="I11" s="9" t="s">
        <v>107</v>
      </c>
      <c r="J11" s="9" t="s">
        <v>107</v>
      </c>
      <c r="K11" s="17" t="s">
        <v>107</v>
      </c>
      <c r="L11" s="47"/>
    </row>
    <row r="12" ht="16.9" customHeight="1" spans="1:12">
      <c r="A12" s="17"/>
      <c r="B12" s="17"/>
      <c r="C12" s="17"/>
      <c r="D12" s="20" t="s">
        <v>110</v>
      </c>
      <c r="E12" s="15"/>
      <c r="F12" s="15"/>
      <c r="G12" s="13"/>
      <c r="H12" s="14"/>
      <c r="I12" s="9" t="s">
        <v>107</v>
      </c>
      <c r="J12" s="9" t="s">
        <v>107</v>
      </c>
      <c r="K12" s="17" t="s">
        <v>107</v>
      </c>
      <c r="L12" s="48"/>
    </row>
    <row r="13" ht="21" customHeight="1" spans="1:12">
      <c r="A13" s="21" t="s">
        <v>20</v>
      </c>
      <c r="B13" s="17" t="s">
        <v>21</v>
      </c>
      <c r="C13" s="17"/>
      <c r="D13" s="17"/>
      <c r="E13" s="17"/>
      <c r="F13" s="9" t="s">
        <v>22</v>
      </c>
      <c r="G13" s="9"/>
      <c r="H13" s="9"/>
      <c r="I13" s="9"/>
      <c r="J13" s="9"/>
      <c r="K13" s="9"/>
      <c r="L13" s="9"/>
    </row>
    <row r="14" ht="69" customHeight="1" spans="1:12">
      <c r="A14" s="21"/>
      <c r="B14" s="22" t="s">
        <v>159</v>
      </c>
      <c r="C14" s="22"/>
      <c r="D14" s="22"/>
      <c r="E14" s="22"/>
      <c r="F14" s="21" t="s">
        <v>159</v>
      </c>
      <c r="G14" s="21"/>
      <c r="H14" s="21"/>
      <c r="I14" s="21"/>
      <c r="J14" s="21"/>
      <c r="K14" s="21"/>
      <c r="L14" s="21"/>
    </row>
    <row r="15" ht="15" customHeight="1" spans="1:12">
      <c r="A15" s="23" t="s">
        <v>25</v>
      </c>
      <c r="B15" s="17" t="s">
        <v>26</v>
      </c>
      <c r="C15" s="9" t="s">
        <v>27</v>
      </c>
      <c r="D15" s="9" t="s">
        <v>28</v>
      </c>
      <c r="E15" s="9" t="s">
        <v>29</v>
      </c>
      <c r="F15" s="17" t="s">
        <v>30</v>
      </c>
      <c r="G15" s="9" t="s">
        <v>11</v>
      </c>
      <c r="H15" s="9" t="s">
        <v>13</v>
      </c>
      <c r="I15" s="49" t="s">
        <v>31</v>
      </c>
      <c r="J15" s="50"/>
      <c r="K15" s="50"/>
      <c r="L15" s="51"/>
    </row>
    <row r="16" ht="15" customHeight="1" spans="1:12">
      <c r="A16" s="23"/>
      <c r="B16" s="24" t="s">
        <v>32</v>
      </c>
      <c r="C16" s="24" t="s">
        <v>33</v>
      </c>
      <c r="D16" s="25" t="s">
        <v>160</v>
      </c>
      <c r="E16" s="28" t="s">
        <v>76</v>
      </c>
      <c r="F16" s="9" t="s">
        <v>76</v>
      </c>
      <c r="G16" s="9">
        <v>10</v>
      </c>
      <c r="H16" s="9">
        <v>10</v>
      </c>
      <c r="I16" s="9"/>
      <c r="J16" s="9"/>
      <c r="K16" s="9"/>
      <c r="L16" s="9"/>
    </row>
    <row r="17" ht="15" customHeight="1" spans="1:12">
      <c r="A17" s="23"/>
      <c r="B17" s="24"/>
      <c r="C17" s="24"/>
      <c r="D17" s="27" t="s">
        <v>161</v>
      </c>
      <c r="E17" s="26" t="s">
        <v>162</v>
      </c>
      <c r="F17" s="9" t="s">
        <v>162</v>
      </c>
      <c r="G17" s="9">
        <v>10</v>
      </c>
      <c r="H17" s="9">
        <v>10</v>
      </c>
      <c r="I17" s="9"/>
      <c r="J17" s="9"/>
      <c r="K17" s="9"/>
      <c r="L17" s="9"/>
    </row>
    <row r="18" ht="15" customHeight="1" spans="1:12">
      <c r="A18" s="23"/>
      <c r="B18" s="24"/>
      <c r="C18" s="24"/>
      <c r="D18" s="29"/>
      <c r="E18" s="29"/>
      <c r="F18" s="9"/>
      <c r="G18" s="9"/>
      <c r="H18" s="9"/>
      <c r="I18" s="9"/>
      <c r="J18" s="9"/>
      <c r="K18" s="9"/>
      <c r="L18" s="9"/>
    </row>
    <row r="19" ht="15" customHeight="1" spans="1:12">
      <c r="A19" s="23"/>
      <c r="B19" s="24"/>
      <c r="C19" s="24"/>
      <c r="D19" s="29"/>
      <c r="E19" s="29"/>
      <c r="F19" s="9"/>
      <c r="G19" s="9"/>
      <c r="H19" s="9"/>
      <c r="I19" s="9"/>
      <c r="J19" s="9"/>
      <c r="K19" s="9"/>
      <c r="L19" s="9"/>
    </row>
    <row r="20" ht="16.9" customHeight="1" spans="1:12">
      <c r="A20" s="23"/>
      <c r="B20" s="24"/>
      <c r="C20" s="24"/>
      <c r="D20" s="29"/>
      <c r="E20" s="29"/>
      <c r="F20" s="9"/>
      <c r="G20" s="9"/>
      <c r="H20" s="9"/>
      <c r="I20" s="9"/>
      <c r="J20" s="9"/>
      <c r="K20" s="9"/>
      <c r="L20" s="9"/>
    </row>
    <row r="21" ht="15" customHeight="1" spans="1:12">
      <c r="A21" s="23"/>
      <c r="B21" s="24"/>
      <c r="C21" s="24"/>
      <c r="D21" s="29"/>
      <c r="E21" s="29"/>
      <c r="F21" s="9"/>
      <c r="G21" s="9"/>
      <c r="H21" s="9"/>
      <c r="I21" s="9"/>
      <c r="J21" s="9"/>
      <c r="K21" s="9"/>
      <c r="L21" s="9"/>
    </row>
    <row r="22" ht="15" customHeight="1" spans="1:12">
      <c r="A22" s="23"/>
      <c r="B22" s="24"/>
      <c r="C22" s="24" t="s">
        <v>50</v>
      </c>
      <c r="D22" s="25" t="s">
        <v>163</v>
      </c>
      <c r="E22" s="26">
        <v>1</v>
      </c>
      <c r="F22" s="26">
        <v>1</v>
      </c>
      <c r="G22" s="9">
        <v>10</v>
      </c>
      <c r="H22" s="9">
        <v>10</v>
      </c>
      <c r="I22" s="9"/>
      <c r="J22" s="9"/>
      <c r="K22" s="9"/>
      <c r="L22" s="9"/>
    </row>
    <row r="23" ht="30" customHeight="1" spans="1:12">
      <c r="A23" s="23"/>
      <c r="B23" s="24"/>
      <c r="C23" s="24"/>
      <c r="D23" s="29"/>
      <c r="E23" s="29"/>
      <c r="F23" s="9"/>
      <c r="G23" s="9"/>
      <c r="H23" s="9"/>
      <c r="I23" s="9"/>
      <c r="J23" s="9"/>
      <c r="K23" s="9"/>
      <c r="L23" s="9"/>
    </row>
    <row r="24" ht="28.15" customHeight="1" spans="1:12">
      <c r="A24" s="23"/>
      <c r="B24" s="24"/>
      <c r="C24" s="24"/>
      <c r="D24" s="29"/>
      <c r="E24" s="29"/>
      <c r="F24" s="30"/>
      <c r="G24" s="9"/>
      <c r="H24" s="9"/>
      <c r="I24" s="9"/>
      <c r="J24" s="9"/>
      <c r="K24" s="9"/>
      <c r="L24" s="9"/>
    </row>
    <row r="25" ht="15" customHeight="1" spans="1:12">
      <c r="A25" s="23"/>
      <c r="B25" s="24"/>
      <c r="C25" s="24"/>
      <c r="D25" s="29"/>
      <c r="E25" s="29"/>
      <c r="F25" s="31"/>
      <c r="G25" s="9"/>
      <c r="H25" s="9"/>
      <c r="I25" s="9"/>
      <c r="J25" s="9"/>
      <c r="K25" s="9"/>
      <c r="L25" s="9"/>
    </row>
    <row r="26" ht="15" customHeight="1" spans="1:12">
      <c r="A26" s="23"/>
      <c r="B26" s="24"/>
      <c r="C26" s="24" t="s">
        <v>62</v>
      </c>
      <c r="D26" s="25" t="s">
        <v>155</v>
      </c>
      <c r="E26" s="26">
        <v>1</v>
      </c>
      <c r="F26" s="26">
        <v>1</v>
      </c>
      <c r="G26" s="9">
        <v>10</v>
      </c>
      <c r="H26" s="9">
        <v>10</v>
      </c>
      <c r="I26" s="9"/>
      <c r="J26" s="9"/>
      <c r="K26" s="9"/>
      <c r="L26" s="9"/>
    </row>
    <row r="27" ht="15" customHeight="1" spans="1:12">
      <c r="A27" s="23"/>
      <c r="B27" s="24"/>
      <c r="C27" s="24"/>
      <c r="D27" s="29"/>
      <c r="E27" s="29"/>
      <c r="F27" s="30"/>
      <c r="G27" s="9"/>
      <c r="H27" s="9"/>
      <c r="I27" s="9"/>
      <c r="J27" s="9"/>
      <c r="K27" s="9"/>
      <c r="L27" s="9"/>
    </row>
    <row r="28" ht="15" customHeight="1" spans="1:12">
      <c r="A28" s="23"/>
      <c r="B28" s="24"/>
      <c r="C28" s="24"/>
      <c r="D28" s="29"/>
      <c r="E28" s="29"/>
      <c r="F28" s="9"/>
      <c r="G28" s="9"/>
      <c r="H28" s="9"/>
      <c r="I28" s="9"/>
      <c r="J28" s="9"/>
      <c r="K28" s="9"/>
      <c r="L28" s="9"/>
    </row>
    <row r="29" ht="15" customHeight="1" spans="1:12">
      <c r="A29" s="23"/>
      <c r="B29" s="24"/>
      <c r="C29" s="24" t="s">
        <v>64</v>
      </c>
      <c r="D29" s="29" t="s">
        <v>156</v>
      </c>
      <c r="E29" s="32">
        <v>1</v>
      </c>
      <c r="F29" s="34">
        <v>1</v>
      </c>
      <c r="G29" s="9">
        <v>10</v>
      </c>
      <c r="H29" s="9">
        <v>10</v>
      </c>
      <c r="I29" s="9"/>
      <c r="J29" s="9"/>
      <c r="K29" s="9"/>
      <c r="L29" s="9"/>
    </row>
    <row r="30" ht="15" customHeight="1" spans="1:12">
      <c r="A30" s="23"/>
      <c r="B30" s="24"/>
      <c r="C30" s="24"/>
      <c r="D30" s="29"/>
      <c r="E30" s="29"/>
      <c r="F30" s="9"/>
      <c r="G30" s="9"/>
      <c r="H30" s="9"/>
      <c r="I30" s="10"/>
      <c r="J30" s="11"/>
      <c r="K30" s="11"/>
      <c r="L30" s="12"/>
    </row>
    <row r="31" ht="15" customHeight="1" spans="1:12">
      <c r="A31" s="23"/>
      <c r="B31" s="24"/>
      <c r="C31" s="24"/>
      <c r="D31" s="29"/>
      <c r="E31" s="29"/>
      <c r="F31" s="9"/>
      <c r="G31" s="9"/>
      <c r="H31" s="9"/>
      <c r="I31" s="10"/>
      <c r="J31" s="11"/>
      <c r="K31" s="11"/>
      <c r="L31" s="12"/>
    </row>
    <row r="32" ht="15" customHeight="1" spans="1:12">
      <c r="A32" s="23"/>
      <c r="B32" s="24"/>
      <c r="C32" s="24"/>
      <c r="D32" s="29"/>
      <c r="E32" s="29"/>
      <c r="F32" s="9"/>
      <c r="G32" s="9"/>
      <c r="H32" s="9"/>
      <c r="I32" s="10"/>
      <c r="J32" s="11"/>
      <c r="K32" s="11"/>
      <c r="L32" s="12"/>
    </row>
    <row r="33" ht="15" customHeight="1" spans="1:12">
      <c r="A33" s="23"/>
      <c r="B33" s="24"/>
      <c r="C33" s="24"/>
      <c r="D33" s="29"/>
      <c r="E33" s="29"/>
      <c r="F33" s="9"/>
      <c r="G33" s="9"/>
      <c r="H33" s="9"/>
      <c r="I33" s="10"/>
      <c r="J33" s="11"/>
      <c r="K33" s="11"/>
      <c r="L33" s="12"/>
    </row>
    <row r="34" ht="15" customHeight="1" spans="1:12">
      <c r="A34" s="23"/>
      <c r="B34" s="24" t="s">
        <v>68</v>
      </c>
      <c r="C34" s="24" t="s">
        <v>72</v>
      </c>
      <c r="D34" s="27" t="s">
        <v>164</v>
      </c>
      <c r="E34" s="28" t="s">
        <v>76</v>
      </c>
      <c r="F34" s="28" t="s">
        <v>76</v>
      </c>
      <c r="G34" s="28">
        <v>30</v>
      </c>
      <c r="H34" s="9">
        <v>28</v>
      </c>
      <c r="I34" s="9"/>
      <c r="J34" s="9"/>
      <c r="K34" s="9"/>
      <c r="L34" s="9"/>
    </row>
    <row r="35" ht="15" customHeight="1" spans="1:12">
      <c r="A35" s="23"/>
      <c r="B35" s="24"/>
      <c r="C35" s="24"/>
      <c r="D35" s="27"/>
      <c r="E35" s="28"/>
      <c r="F35" s="28"/>
      <c r="G35" s="28"/>
      <c r="H35" s="9"/>
      <c r="I35" s="9"/>
      <c r="J35" s="9"/>
      <c r="K35" s="9"/>
      <c r="L35" s="9"/>
    </row>
    <row r="36" ht="15" customHeight="1" spans="1:12">
      <c r="A36" s="23"/>
      <c r="B36" s="24"/>
      <c r="C36" s="24"/>
      <c r="D36" s="27"/>
      <c r="E36" s="28"/>
      <c r="F36" s="28"/>
      <c r="G36" s="28"/>
      <c r="H36" s="9"/>
      <c r="I36" s="9"/>
      <c r="J36" s="9"/>
      <c r="K36" s="9"/>
      <c r="L36" s="9"/>
    </row>
    <row r="37" ht="15" customHeight="1" spans="1:12">
      <c r="A37" s="23"/>
      <c r="B37" s="24"/>
      <c r="C37" s="24"/>
      <c r="D37" s="27"/>
      <c r="E37" s="28"/>
      <c r="F37" s="28"/>
      <c r="G37" s="28"/>
      <c r="H37" s="9"/>
      <c r="I37" s="9"/>
      <c r="J37" s="9"/>
      <c r="K37" s="9"/>
      <c r="L37" s="9"/>
    </row>
    <row r="38" ht="15" customHeight="1" spans="1:12">
      <c r="A38" s="23"/>
      <c r="B38" s="24"/>
      <c r="C38" s="24" t="s">
        <v>78</v>
      </c>
      <c r="D38" s="29"/>
      <c r="E38" s="29"/>
      <c r="F38" s="9"/>
      <c r="G38" s="9"/>
      <c r="H38" s="9"/>
      <c r="I38" s="10"/>
      <c r="J38" s="11"/>
      <c r="K38" s="11"/>
      <c r="L38" s="12"/>
    </row>
    <row r="39" ht="15" customHeight="1" spans="1:12">
      <c r="A39" s="23"/>
      <c r="B39" s="24"/>
      <c r="C39" s="24"/>
      <c r="D39" s="29"/>
      <c r="E39" s="29"/>
      <c r="F39" s="9"/>
      <c r="G39" s="9"/>
      <c r="H39" s="9"/>
      <c r="I39" s="10"/>
      <c r="J39" s="11"/>
      <c r="K39" s="11"/>
      <c r="L39" s="12"/>
    </row>
    <row r="40" ht="15" customHeight="1" spans="1:12">
      <c r="A40" s="23"/>
      <c r="B40" s="37" t="s">
        <v>81</v>
      </c>
      <c r="C40" s="37" t="s">
        <v>82</v>
      </c>
      <c r="D40" s="29" t="s">
        <v>83</v>
      </c>
      <c r="E40" s="32">
        <v>0.95</v>
      </c>
      <c r="F40" s="31">
        <v>0.95</v>
      </c>
      <c r="G40" s="9">
        <v>10</v>
      </c>
      <c r="H40" s="9">
        <v>10</v>
      </c>
      <c r="I40" s="10"/>
      <c r="J40" s="11"/>
      <c r="K40" s="11"/>
      <c r="L40" s="12"/>
    </row>
    <row r="41" ht="15" customHeight="1" spans="1:12">
      <c r="A41" s="23"/>
      <c r="B41" s="38"/>
      <c r="C41" s="38"/>
      <c r="D41" s="29"/>
      <c r="E41" s="29"/>
      <c r="F41" s="31"/>
      <c r="G41" s="9"/>
      <c r="H41" s="9"/>
      <c r="I41" s="10"/>
      <c r="J41" s="11"/>
      <c r="K41" s="11"/>
      <c r="L41" s="12"/>
    </row>
    <row r="42" ht="15" customHeight="1" spans="1:12">
      <c r="A42" s="23"/>
      <c r="B42" s="38"/>
      <c r="C42" s="38"/>
      <c r="D42" s="29"/>
      <c r="E42" s="29"/>
      <c r="F42" s="9"/>
      <c r="G42" s="9"/>
      <c r="H42" s="9"/>
      <c r="I42" s="10"/>
      <c r="J42" s="11"/>
      <c r="K42" s="11"/>
      <c r="L42" s="12"/>
    </row>
    <row r="43" ht="15" customHeight="1" spans="1:12">
      <c r="A43" s="23"/>
      <c r="B43" s="38"/>
      <c r="C43" s="38"/>
      <c r="D43" s="29"/>
      <c r="E43" s="29"/>
      <c r="F43" s="9"/>
      <c r="G43" s="9"/>
      <c r="H43" s="9"/>
      <c r="I43" s="10"/>
      <c r="J43" s="11"/>
      <c r="K43" s="11"/>
      <c r="L43" s="12"/>
    </row>
    <row r="44" ht="13.9" customHeight="1" spans="1:12">
      <c r="A44" s="23"/>
      <c r="B44" s="38"/>
      <c r="C44" s="38"/>
      <c r="D44" s="29"/>
      <c r="E44" s="29"/>
      <c r="F44" s="31"/>
      <c r="G44" s="9"/>
      <c r="H44" s="9"/>
      <c r="I44" s="10"/>
      <c r="J44" s="11"/>
      <c r="K44" s="11"/>
      <c r="L44" s="12"/>
    </row>
    <row r="45" ht="18" customHeight="1" spans="1:12">
      <c r="A45" s="9" t="s">
        <v>123</v>
      </c>
      <c r="B45" s="9"/>
      <c r="C45" s="9"/>
      <c r="D45" s="9"/>
      <c r="E45" s="9"/>
      <c r="F45" s="9"/>
      <c r="G45" s="9">
        <v>100</v>
      </c>
      <c r="H45" s="13">
        <v>98</v>
      </c>
      <c r="I45" s="10"/>
      <c r="J45" s="11"/>
      <c r="K45" s="11"/>
      <c r="L45" s="12"/>
    </row>
    <row r="46" s="2" customFormat="1" ht="45" customHeight="1" spans="1:12">
      <c r="A46" s="17" t="s">
        <v>124</v>
      </c>
      <c r="B46" s="22"/>
      <c r="C46" s="39"/>
      <c r="D46" s="39"/>
      <c r="E46" s="39"/>
      <c r="F46" s="39"/>
      <c r="G46" s="39"/>
      <c r="H46" s="39"/>
      <c r="I46" s="52"/>
      <c r="J46" s="52"/>
      <c r="K46" s="52"/>
      <c r="L46" s="52"/>
    </row>
    <row r="47" ht="19.15" customHeight="1" spans="1:12">
      <c r="A47" s="40"/>
      <c r="B47" s="41" t="s">
        <v>91</v>
      </c>
      <c r="C47" s="41"/>
      <c r="D47" s="41"/>
      <c r="E47" s="42"/>
      <c r="F47" s="42"/>
      <c r="G47" s="43"/>
      <c r="H47" s="43" t="s">
        <v>125</v>
      </c>
      <c r="I47" s="53"/>
      <c r="J47" s="54"/>
      <c r="K47" s="54"/>
      <c r="L47" s="54"/>
    </row>
    <row r="48" ht="37.9" customHeight="1" spans="1:12">
      <c r="A48" s="44" t="s">
        <v>93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ht="13.9" customHeight="1" spans="1:12">
      <c r="A49" s="44" t="s">
        <v>94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</row>
    <row r="50" ht="27" customHeight="1" spans="1:12">
      <c r="A50" s="44" t="s">
        <v>95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ht="25.9" customHeight="1" spans="1:12">
      <c r="A51" s="44" t="s">
        <v>96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</row>
  </sheetData>
  <mergeCells count="74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8:L38"/>
    <mergeCell ref="I39:L39"/>
    <mergeCell ref="I40:L40"/>
    <mergeCell ref="I41:L41"/>
    <mergeCell ref="I42:L42"/>
    <mergeCell ref="I43:L43"/>
    <mergeCell ref="I44:L44"/>
    <mergeCell ref="A45:F45"/>
    <mergeCell ref="I45:L45"/>
    <mergeCell ref="B46:L46"/>
    <mergeCell ref="B47:D47"/>
    <mergeCell ref="A48:L48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D34:D37"/>
    <mergeCell ref="E34:E37"/>
    <mergeCell ref="F34:F37"/>
    <mergeCell ref="G34:G37"/>
    <mergeCell ref="H34:H37"/>
    <mergeCell ref="L8:L12"/>
    <mergeCell ref="A7:C12"/>
    <mergeCell ref="I34:L37"/>
  </mergeCells>
  <pageMargins left="0.748031496062992" right="0.748031496062992" top="0.984251968503937" bottom="0.984251968503937" header="0.511811023622047" footer="0.511811023622047"/>
  <pageSetup paperSize="9" scale="7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workbookViewId="0">
      <selection activeCell="O14" sqref="O14"/>
    </sheetView>
  </sheetViews>
  <sheetFormatPr defaultColWidth="9" defaultRowHeight="13.5"/>
  <cols>
    <col min="1" max="1" width="8.875" style="3" customWidth="1"/>
    <col min="2" max="2" width="9" style="3" customWidth="1"/>
    <col min="3" max="3" width="11.25" style="3" customWidth="1"/>
    <col min="4" max="4" width="17.125" style="3" customWidth="1"/>
    <col min="5" max="5" width="15.375" style="3" customWidth="1"/>
    <col min="6" max="6" width="15.125" style="3" customWidth="1"/>
    <col min="7" max="7" width="6.125" style="3" customWidth="1"/>
    <col min="8" max="8" width="8" style="3" customWidth="1"/>
    <col min="9" max="9" width="5.875" style="3" customWidth="1"/>
    <col min="10" max="10" width="6" style="3" customWidth="1"/>
    <col min="11" max="11" width="10.125" style="3" customWidth="1"/>
    <col min="12" max="12" width="10" style="3" customWidth="1"/>
    <col min="13" max="214" width="9" style="3"/>
    <col min="215" max="215" width="6.625" style="3" customWidth="1"/>
    <col min="216" max="216" width="9.625" style="3" customWidth="1"/>
    <col min="217" max="217" width="13.375" style="3" customWidth="1"/>
    <col min="218" max="218" width="27.5" style="3" customWidth="1"/>
    <col min="219" max="219" width="16.625" style="3" customWidth="1"/>
    <col min="220" max="220" width="17.625" style="3" customWidth="1"/>
    <col min="221" max="221" width="7.75" style="3" customWidth="1"/>
    <col min="222" max="222" width="6.75" style="3" customWidth="1"/>
    <col min="223" max="223" width="15.625" style="3" customWidth="1"/>
    <col min="224" max="224" width="9.625" style="3" customWidth="1"/>
    <col min="225" max="225" width="26" style="3" customWidth="1"/>
    <col min="226" max="470" width="9" style="3"/>
    <col min="471" max="471" width="6.625" style="3" customWidth="1"/>
    <col min="472" max="472" width="9.625" style="3" customWidth="1"/>
    <col min="473" max="473" width="13.375" style="3" customWidth="1"/>
    <col min="474" max="474" width="27.5" style="3" customWidth="1"/>
    <col min="475" max="475" width="16.625" style="3" customWidth="1"/>
    <col min="476" max="476" width="17.625" style="3" customWidth="1"/>
    <col min="477" max="477" width="7.75" style="3" customWidth="1"/>
    <col min="478" max="478" width="6.75" style="3" customWidth="1"/>
    <col min="479" max="479" width="15.625" style="3" customWidth="1"/>
    <col min="480" max="480" width="9.625" style="3" customWidth="1"/>
    <col min="481" max="481" width="26" style="3" customWidth="1"/>
    <col min="482" max="726" width="9" style="3"/>
    <col min="727" max="727" width="6.625" style="3" customWidth="1"/>
    <col min="728" max="728" width="9.625" style="3" customWidth="1"/>
    <col min="729" max="729" width="13.375" style="3" customWidth="1"/>
    <col min="730" max="730" width="27.5" style="3" customWidth="1"/>
    <col min="731" max="731" width="16.625" style="3" customWidth="1"/>
    <col min="732" max="732" width="17.625" style="3" customWidth="1"/>
    <col min="733" max="733" width="7.75" style="3" customWidth="1"/>
    <col min="734" max="734" width="6.75" style="3" customWidth="1"/>
    <col min="735" max="735" width="15.625" style="3" customWidth="1"/>
    <col min="736" max="736" width="9.625" style="3" customWidth="1"/>
    <col min="737" max="737" width="26" style="3" customWidth="1"/>
    <col min="738" max="982" width="9" style="3"/>
    <col min="983" max="983" width="6.625" style="3" customWidth="1"/>
    <col min="984" max="984" width="9.625" style="3" customWidth="1"/>
    <col min="985" max="985" width="13.375" style="3" customWidth="1"/>
    <col min="986" max="986" width="27.5" style="3" customWidth="1"/>
    <col min="987" max="987" width="16.625" style="3" customWidth="1"/>
    <col min="988" max="988" width="17.625" style="3" customWidth="1"/>
    <col min="989" max="989" width="7.75" style="3" customWidth="1"/>
    <col min="990" max="990" width="6.75" style="3" customWidth="1"/>
    <col min="991" max="991" width="15.625" style="3" customWidth="1"/>
    <col min="992" max="992" width="9.625" style="3" customWidth="1"/>
    <col min="993" max="993" width="26" style="3" customWidth="1"/>
    <col min="994" max="1238" width="9" style="3"/>
    <col min="1239" max="1239" width="6.625" style="3" customWidth="1"/>
    <col min="1240" max="1240" width="9.625" style="3" customWidth="1"/>
    <col min="1241" max="1241" width="13.375" style="3" customWidth="1"/>
    <col min="1242" max="1242" width="27.5" style="3" customWidth="1"/>
    <col min="1243" max="1243" width="16.625" style="3" customWidth="1"/>
    <col min="1244" max="1244" width="17.625" style="3" customWidth="1"/>
    <col min="1245" max="1245" width="7.75" style="3" customWidth="1"/>
    <col min="1246" max="1246" width="6.75" style="3" customWidth="1"/>
    <col min="1247" max="1247" width="15.625" style="3" customWidth="1"/>
    <col min="1248" max="1248" width="9.625" style="3" customWidth="1"/>
    <col min="1249" max="1249" width="26" style="3" customWidth="1"/>
    <col min="1250" max="1494" width="9" style="3"/>
    <col min="1495" max="1495" width="6.625" style="3" customWidth="1"/>
    <col min="1496" max="1496" width="9.625" style="3" customWidth="1"/>
    <col min="1497" max="1497" width="13.375" style="3" customWidth="1"/>
    <col min="1498" max="1498" width="27.5" style="3" customWidth="1"/>
    <col min="1499" max="1499" width="16.625" style="3" customWidth="1"/>
    <col min="1500" max="1500" width="17.625" style="3" customWidth="1"/>
    <col min="1501" max="1501" width="7.75" style="3" customWidth="1"/>
    <col min="1502" max="1502" width="6.75" style="3" customWidth="1"/>
    <col min="1503" max="1503" width="15.625" style="3" customWidth="1"/>
    <col min="1504" max="1504" width="9.625" style="3" customWidth="1"/>
    <col min="1505" max="1505" width="26" style="3" customWidth="1"/>
    <col min="1506" max="1750" width="9" style="3"/>
    <col min="1751" max="1751" width="6.625" style="3" customWidth="1"/>
    <col min="1752" max="1752" width="9.625" style="3" customWidth="1"/>
    <col min="1753" max="1753" width="13.375" style="3" customWidth="1"/>
    <col min="1754" max="1754" width="27.5" style="3" customWidth="1"/>
    <col min="1755" max="1755" width="16.625" style="3" customWidth="1"/>
    <col min="1756" max="1756" width="17.625" style="3" customWidth="1"/>
    <col min="1757" max="1757" width="7.75" style="3" customWidth="1"/>
    <col min="1758" max="1758" width="6.75" style="3" customWidth="1"/>
    <col min="1759" max="1759" width="15.625" style="3" customWidth="1"/>
    <col min="1760" max="1760" width="9.625" style="3" customWidth="1"/>
    <col min="1761" max="1761" width="26" style="3" customWidth="1"/>
    <col min="1762" max="2006" width="9" style="3"/>
    <col min="2007" max="2007" width="6.625" style="3" customWidth="1"/>
    <col min="2008" max="2008" width="9.625" style="3" customWidth="1"/>
    <col min="2009" max="2009" width="13.375" style="3" customWidth="1"/>
    <col min="2010" max="2010" width="27.5" style="3" customWidth="1"/>
    <col min="2011" max="2011" width="16.625" style="3" customWidth="1"/>
    <col min="2012" max="2012" width="17.625" style="3" customWidth="1"/>
    <col min="2013" max="2013" width="7.75" style="3" customWidth="1"/>
    <col min="2014" max="2014" width="6.75" style="3" customWidth="1"/>
    <col min="2015" max="2015" width="15.625" style="3" customWidth="1"/>
    <col min="2016" max="2016" width="9.625" style="3" customWidth="1"/>
    <col min="2017" max="2017" width="26" style="3" customWidth="1"/>
    <col min="2018" max="2262" width="9" style="3"/>
    <col min="2263" max="2263" width="6.625" style="3" customWidth="1"/>
    <col min="2264" max="2264" width="9.625" style="3" customWidth="1"/>
    <col min="2265" max="2265" width="13.375" style="3" customWidth="1"/>
    <col min="2266" max="2266" width="27.5" style="3" customWidth="1"/>
    <col min="2267" max="2267" width="16.625" style="3" customWidth="1"/>
    <col min="2268" max="2268" width="17.625" style="3" customWidth="1"/>
    <col min="2269" max="2269" width="7.75" style="3" customWidth="1"/>
    <col min="2270" max="2270" width="6.75" style="3" customWidth="1"/>
    <col min="2271" max="2271" width="15.625" style="3" customWidth="1"/>
    <col min="2272" max="2272" width="9.625" style="3" customWidth="1"/>
    <col min="2273" max="2273" width="26" style="3" customWidth="1"/>
    <col min="2274" max="2518" width="9" style="3"/>
    <col min="2519" max="2519" width="6.625" style="3" customWidth="1"/>
    <col min="2520" max="2520" width="9.625" style="3" customWidth="1"/>
    <col min="2521" max="2521" width="13.375" style="3" customWidth="1"/>
    <col min="2522" max="2522" width="27.5" style="3" customWidth="1"/>
    <col min="2523" max="2523" width="16.625" style="3" customWidth="1"/>
    <col min="2524" max="2524" width="17.625" style="3" customWidth="1"/>
    <col min="2525" max="2525" width="7.75" style="3" customWidth="1"/>
    <col min="2526" max="2526" width="6.75" style="3" customWidth="1"/>
    <col min="2527" max="2527" width="15.625" style="3" customWidth="1"/>
    <col min="2528" max="2528" width="9.625" style="3" customWidth="1"/>
    <col min="2529" max="2529" width="26" style="3" customWidth="1"/>
    <col min="2530" max="2774" width="9" style="3"/>
    <col min="2775" max="2775" width="6.625" style="3" customWidth="1"/>
    <col min="2776" max="2776" width="9.625" style="3" customWidth="1"/>
    <col min="2777" max="2777" width="13.375" style="3" customWidth="1"/>
    <col min="2778" max="2778" width="27.5" style="3" customWidth="1"/>
    <col min="2779" max="2779" width="16.625" style="3" customWidth="1"/>
    <col min="2780" max="2780" width="17.625" style="3" customWidth="1"/>
    <col min="2781" max="2781" width="7.75" style="3" customWidth="1"/>
    <col min="2782" max="2782" width="6.75" style="3" customWidth="1"/>
    <col min="2783" max="2783" width="15.625" style="3" customWidth="1"/>
    <col min="2784" max="2784" width="9.625" style="3" customWidth="1"/>
    <col min="2785" max="2785" width="26" style="3" customWidth="1"/>
    <col min="2786" max="3030" width="9" style="3"/>
    <col min="3031" max="3031" width="6.625" style="3" customWidth="1"/>
    <col min="3032" max="3032" width="9.625" style="3" customWidth="1"/>
    <col min="3033" max="3033" width="13.375" style="3" customWidth="1"/>
    <col min="3034" max="3034" width="27.5" style="3" customWidth="1"/>
    <col min="3035" max="3035" width="16.625" style="3" customWidth="1"/>
    <col min="3036" max="3036" width="17.625" style="3" customWidth="1"/>
    <col min="3037" max="3037" width="7.75" style="3" customWidth="1"/>
    <col min="3038" max="3038" width="6.75" style="3" customWidth="1"/>
    <col min="3039" max="3039" width="15.625" style="3" customWidth="1"/>
    <col min="3040" max="3040" width="9.625" style="3" customWidth="1"/>
    <col min="3041" max="3041" width="26" style="3" customWidth="1"/>
    <col min="3042" max="3286" width="9" style="3"/>
    <col min="3287" max="3287" width="6.625" style="3" customWidth="1"/>
    <col min="3288" max="3288" width="9.625" style="3" customWidth="1"/>
    <col min="3289" max="3289" width="13.375" style="3" customWidth="1"/>
    <col min="3290" max="3290" width="27.5" style="3" customWidth="1"/>
    <col min="3291" max="3291" width="16.625" style="3" customWidth="1"/>
    <col min="3292" max="3292" width="17.625" style="3" customWidth="1"/>
    <col min="3293" max="3293" width="7.75" style="3" customWidth="1"/>
    <col min="3294" max="3294" width="6.75" style="3" customWidth="1"/>
    <col min="3295" max="3295" width="15.625" style="3" customWidth="1"/>
    <col min="3296" max="3296" width="9.625" style="3" customWidth="1"/>
    <col min="3297" max="3297" width="26" style="3" customWidth="1"/>
    <col min="3298" max="3542" width="9" style="3"/>
    <col min="3543" max="3543" width="6.625" style="3" customWidth="1"/>
    <col min="3544" max="3544" width="9.625" style="3" customWidth="1"/>
    <col min="3545" max="3545" width="13.375" style="3" customWidth="1"/>
    <col min="3546" max="3546" width="27.5" style="3" customWidth="1"/>
    <col min="3547" max="3547" width="16.625" style="3" customWidth="1"/>
    <col min="3548" max="3548" width="17.625" style="3" customWidth="1"/>
    <col min="3549" max="3549" width="7.75" style="3" customWidth="1"/>
    <col min="3550" max="3550" width="6.75" style="3" customWidth="1"/>
    <col min="3551" max="3551" width="15.625" style="3" customWidth="1"/>
    <col min="3552" max="3552" width="9.625" style="3" customWidth="1"/>
    <col min="3553" max="3553" width="26" style="3" customWidth="1"/>
    <col min="3554" max="3798" width="9" style="3"/>
    <col min="3799" max="3799" width="6.625" style="3" customWidth="1"/>
    <col min="3800" max="3800" width="9.625" style="3" customWidth="1"/>
    <col min="3801" max="3801" width="13.375" style="3" customWidth="1"/>
    <col min="3802" max="3802" width="27.5" style="3" customWidth="1"/>
    <col min="3803" max="3803" width="16.625" style="3" customWidth="1"/>
    <col min="3804" max="3804" width="17.625" style="3" customWidth="1"/>
    <col min="3805" max="3805" width="7.75" style="3" customWidth="1"/>
    <col min="3806" max="3806" width="6.75" style="3" customWidth="1"/>
    <col min="3807" max="3807" width="15.625" style="3" customWidth="1"/>
    <col min="3808" max="3808" width="9.625" style="3" customWidth="1"/>
    <col min="3809" max="3809" width="26" style="3" customWidth="1"/>
    <col min="3810" max="4054" width="9" style="3"/>
    <col min="4055" max="4055" width="6.625" style="3" customWidth="1"/>
    <col min="4056" max="4056" width="9.625" style="3" customWidth="1"/>
    <col min="4057" max="4057" width="13.375" style="3" customWidth="1"/>
    <col min="4058" max="4058" width="27.5" style="3" customWidth="1"/>
    <col min="4059" max="4059" width="16.625" style="3" customWidth="1"/>
    <col min="4060" max="4060" width="17.625" style="3" customWidth="1"/>
    <col min="4061" max="4061" width="7.75" style="3" customWidth="1"/>
    <col min="4062" max="4062" width="6.75" style="3" customWidth="1"/>
    <col min="4063" max="4063" width="15.625" style="3" customWidth="1"/>
    <col min="4064" max="4064" width="9.625" style="3" customWidth="1"/>
    <col min="4065" max="4065" width="26" style="3" customWidth="1"/>
    <col min="4066" max="4310" width="9" style="3"/>
    <col min="4311" max="4311" width="6.625" style="3" customWidth="1"/>
    <col min="4312" max="4312" width="9.625" style="3" customWidth="1"/>
    <col min="4313" max="4313" width="13.375" style="3" customWidth="1"/>
    <col min="4314" max="4314" width="27.5" style="3" customWidth="1"/>
    <col min="4315" max="4315" width="16.625" style="3" customWidth="1"/>
    <col min="4316" max="4316" width="17.625" style="3" customWidth="1"/>
    <col min="4317" max="4317" width="7.75" style="3" customWidth="1"/>
    <col min="4318" max="4318" width="6.75" style="3" customWidth="1"/>
    <col min="4319" max="4319" width="15.625" style="3" customWidth="1"/>
    <col min="4320" max="4320" width="9.625" style="3" customWidth="1"/>
    <col min="4321" max="4321" width="26" style="3" customWidth="1"/>
    <col min="4322" max="4566" width="9" style="3"/>
    <col min="4567" max="4567" width="6.625" style="3" customWidth="1"/>
    <col min="4568" max="4568" width="9.625" style="3" customWidth="1"/>
    <col min="4569" max="4569" width="13.375" style="3" customWidth="1"/>
    <col min="4570" max="4570" width="27.5" style="3" customWidth="1"/>
    <col min="4571" max="4571" width="16.625" style="3" customWidth="1"/>
    <col min="4572" max="4572" width="17.625" style="3" customWidth="1"/>
    <col min="4573" max="4573" width="7.75" style="3" customWidth="1"/>
    <col min="4574" max="4574" width="6.75" style="3" customWidth="1"/>
    <col min="4575" max="4575" width="15.625" style="3" customWidth="1"/>
    <col min="4576" max="4576" width="9.625" style="3" customWidth="1"/>
    <col min="4577" max="4577" width="26" style="3" customWidth="1"/>
    <col min="4578" max="4822" width="9" style="3"/>
    <col min="4823" max="4823" width="6.625" style="3" customWidth="1"/>
    <col min="4824" max="4824" width="9.625" style="3" customWidth="1"/>
    <col min="4825" max="4825" width="13.375" style="3" customWidth="1"/>
    <col min="4826" max="4826" width="27.5" style="3" customWidth="1"/>
    <col min="4827" max="4827" width="16.625" style="3" customWidth="1"/>
    <col min="4828" max="4828" width="17.625" style="3" customWidth="1"/>
    <col min="4829" max="4829" width="7.75" style="3" customWidth="1"/>
    <col min="4830" max="4830" width="6.75" style="3" customWidth="1"/>
    <col min="4831" max="4831" width="15.625" style="3" customWidth="1"/>
    <col min="4832" max="4832" width="9.625" style="3" customWidth="1"/>
    <col min="4833" max="4833" width="26" style="3" customWidth="1"/>
    <col min="4834" max="5078" width="9" style="3"/>
    <col min="5079" max="5079" width="6.625" style="3" customWidth="1"/>
    <col min="5080" max="5080" width="9.625" style="3" customWidth="1"/>
    <col min="5081" max="5081" width="13.375" style="3" customWidth="1"/>
    <col min="5082" max="5082" width="27.5" style="3" customWidth="1"/>
    <col min="5083" max="5083" width="16.625" style="3" customWidth="1"/>
    <col min="5084" max="5084" width="17.625" style="3" customWidth="1"/>
    <col min="5085" max="5085" width="7.75" style="3" customWidth="1"/>
    <col min="5086" max="5086" width="6.75" style="3" customWidth="1"/>
    <col min="5087" max="5087" width="15.625" style="3" customWidth="1"/>
    <col min="5088" max="5088" width="9.625" style="3" customWidth="1"/>
    <col min="5089" max="5089" width="26" style="3" customWidth="1"/>
    <col min="5090" max="5334" width="9" style="3"/>
    <col min="5335" max="5335" width="6.625" style="3" customWidth="1"/>
    <col min="5336" max="5336" width="9.625" style="3" customWidth="1"/>
    <col min="5337" max="5337" width="13.375" style="3" customWidth="1"/>
    <col min="5338" max="5338" width="27.5" style="3" customWidth="1"/>
    <col min="5339" max="5339" width="16.625" style="3" customWidth="1"/>
    <col min="5340" max="5340" width="17.625" style="3" customWidth="1"/>
    <col min="5341" max="5341" width="7.75" style="3" customWidth="1"/>
    <col min="5342" max="5342" width="6.75" style="3" customWidth="1"/>
    <col min="5343" max="5343" width="15.625" style="3" customWidth="1"/>
    <col min="5344" max="5344" width="9.625" style="3" customWidth="1"/>
    <col min="5345" max="5345" width="26" style="3" customWidth="1"/>
    <col min="5346" max="5590" width="9" style="3"/>
    <col min="5591" max="5591" width="6.625" style="3" customWidth="1"/>
    <col min="5592" max="5592" width="9.625" style="3" customWidth="1"/>
    <col min="5593" max="5593" width="13.375" style="3" customWidth="1"/>
    <col min="5594" max="5594" width="27.5" style="3" customWidth="1"/>
    <col min="5595" max="5595" width="16.625" style="3" customWidth="1"/>
    <col min="5596" max="5596" width="17.625" style="3" customWidth="1"/>
    <col min="5597" max="5597" width="7.75" style="3" customWidth="1"/>
    <col min="5598" max="5598" width="6.75" style="3" customWidth="1"/>
    <col min="5599" max="5599" width="15.625" style="3" customWidth="1"/>
    <col min="5600" max="5600" width="9.625" style="3" customWidth="1"/>
    <col min="5601" max="5601" width="26" style="3" customWidth="1"/>
    <col min="5602" max="5846" width="9" style="3"/>
    <col min="5847" max="5847" width="6.625" style="3" customWidth="1"/>
    <col min="5848" max="5848" width="9.625" style="3" customWidth="1"/>
    <col min="5849" max="5849" width="13.375" style="3" customWidth="1"/>
    <col min="5850" max="5850" width="27.5" style="3" customWidth="1"/>
    <col min="5851" max="5851" width="16.625" style="3" customWidth="1"/>
    <col min="5852" max="5852" width="17.625" style="3" customWidth="1"/>
    <col min="5853" max="5853" width="7.75" style="3" customWidth="1"/>
    <col min="5854" max="5854" width="6.75" style="3" customWidth="1"/>
    <col min="5855" max="5855" width="15.625" style="3" customWidth="1"/>
    <col min="5856" max="5856" width="9.625" style="3" customWidth="1"/>
    <col min="5857" max="5857" width="26" style="3" customWidth="1"/>
    <col min="5858" max="6102" width="9" style="3"/>
    <col min="6103" max="6103" width="6.625" style="3" customWidth="1"/>
    <col min="6104" max="6104" width="9.625" style="3" customWidth="1"/>
    <col min="6105" max="6105" width="13.375" style="3" customWidth="1"/>
    <col min="6106" max="6106" width="27.5" style="3" customWidth="1"/>
    <col min="6107" max="6107" width="16.625" style="3" customWidth="1"/>
    <col min="6108" max="6108" width="17.625" style="3" customWidth="1"/>
    <col min="6109" max="6109" width="7.75" style="3" customWidth="1"/>
    <col min="6110" max="6110" width="6.75" style="3" customWidth="1"/>
    <col min="6111" max="6111" width="15.625" style="3" customWidth="1"/>
    <col min="6112" max="6112" width="9.625" style="3" customWidth="1"/>
    <col min="6113" max="6113" width="26" style="3" customWidth="1"/>
    <col min="6114" max="6358" width="9" style="3"/>
    <col min="6359" max="6359" width="6.625" style="3" customWidth="1"/>
    <col min="6360" max="6360" width="9.625" style="3" customWidth="1"/>
    <col min="6361" max="6361" width="13.375" style="3" customWidth="1"/>
    <col min="6362" max="6362" width="27.5" style="3" customWidth="1"/>
    <col min="6363" max="6363" width="16.625" style="3" customWidth="1"/>
    <col min="6364" max="6364" width="17.625" style="3" customWidth="1"/>
    <col min="6365" max="6365" width="7.75" style="3" customWidth="1"/>
    <col min="6366" max="6366" width="6.75" style="3" customWidth="1"/>
    <col min="6367" max="6367" width="15.625" style="3" customWidth="1"/>
    <col min="6368" max="6368" width="9.625" style="3" customWidth="1"/>
    <col min="6369" max="6369" width="26" style="3" customWidth="1"/>
    <col min="6370" max="6614" width="9" style="3"/>
    <col min="6615" max="6615" width="6.625" style="3" customWidth="1"/>
    <col min="6616" max="6616" width="9.625" style="3" customWidth="1"/>
    <col min="6617" max="6617" width="13.375" style="3" customWidth="1"/>
    <col min="6618" max="6618" width="27.5" style="3" customWidth="1"/>
    <col min="6619" max="6619" width="16.625" style="3" customWidth="1"/>
    <col min="6620" max="6620" width="17.625" style="3" customWidth="1"/>
    <col min="6621" max="6621" width="7.75" style="3" customWidth="1"/>
    <col min="6622" max="6622" width="6.75" style="3" customWidth="1"/>
    <col min="6623" max="6623" width="15.625" style="3" customWidth="1"/>
    <col min="6624" max="6624" width="9.625" style="3" customWidth="1"/>
    <col min="6625" max="6625" width="26" style="3" customWidth="1"/>
    <col min="6626" max="6870" width="9" style="3"/>
    <col min="6871" max="6871" width="6.625" style="3" customWidth="1"/>
    <col min="6872" max="6872" width="9.625" style="3" customWidth="1"/>
    <col min="6873" max="6873" width="13.375" style="3" customWidth="1"/>
    <col min="6874" max="6874" width="27.5" style="3" customWidth="1"/>
    <col min="6875" max="6875" width="16.625" style="3" customWidth="1"/>
    <col min="6876" max="6876" width="17.625" style="3" customWidth="1"/>
    <col min="6877" max="6877" width="7.75" style="3" customWidth="1"/>
    <col min="6878" max="6878" width="6.75" style="3" customWidth="1"/>
    <col min="6879" max="6879" width="15.625" style="3" customWidth="1"/>
    <col min="6880" max="6880" width="9.625" style="3" customWidth="1"/>
    <col min="6881" max="6881" width="26" style="3" customWidth="1"/>
    <col min="6882" max="7126" width="9" style="3"/>
    <col min="7127" max="7127" width="6.625" style="3" customWidth="1"/>
    <col min="7128" max="7128" width="9.625" style="3" customWidth="1"/>
    <col min="7129" max="7129" width="13.375" style="3" customWidth="1"/>
    <col min="7130" max="7130" width="27.5" style="3" customWidth="1"/>
    <col min="7131" max="7131" width="16.625" style="3" customWidth="1"/>
    <col min="7132" max="7132" width="17.625" style="3" customWidth="1"/>
    <col min="7133" max="7133" width="7.75" style="3" customWidth="1"/>
    <col min="7134" max="7134" width="6.75" style="3" customWidth="1"/>
    <col min="7135" max="7135" width="15.625" style="3" customWidth="1"/>
    <col min="7136" max="7136" width="9.625" style="3" customWidth="1"/>
    <col min="7137" max="7137" width="26" style="3" customWidth="1"/>
    <col min="7138" max="7382" width="9" style="3"/>
    <col min="7383" max="7383" width="6.625" style="3" customWidth="1"/>
    <col min="7384" max="7384" width="9.625" style="3" customWidth="1"/>
    <col min="7385" max="7385" width="13.375" style="3" customWidth="1"/>
    <col min="7386" max="7386" width="27.5" style="3" customWidth="1"/>
    <col min="7387" max="7387" width="16.625" style="3" customWidth="1"/>
    <col min="7388" max="7388" width="17.625" style="3" customWidth="1"/>
    <col min="7389" max="7389" width="7.75" style="3" customWidth="1"/>
    <col min="7390" max="7390" width="6.75" style="3" customWidth="1"/>
    <col min="7391" max="7391" width="15.625" style="3" customWidth="1"/>
    <col min="7392" max="7392" width="9.625" style="3" customWidth="1"/>
    <col min="7393" max="7393" width="26" style="3" customWidth="1"/>
    <col min="7394" max="7638" width="9" style="3"/>
    <col min="7639" max="7639" width="6.625" style="3" customWidth="1"/>
    <col min="7640" max="7640" width="9.625" style="3" customWidth="1"/>
    <col min="7641" max="7641" width="13.375" style="3" customWidth="1"/>
    <col min="7642" max="7642" width="27.5" style="3" customWidth="1"/>
    <col min="7643" max="7643" width="16.625" style="3" customWidth="1"/>
    <col min="7644" max="7644" width="17.625" style="3" customWidth="1"/>
    <col min="7645" max="7645" width="7.75" style="3" customWidth="1"/>
    <col min="7646" max="7646" width="6.75" style="3" customWidth="1"/>
    <col min="7647" max="7647" width="15.625" style="3" customWidth="1"/>
    <col min="7648" max="7648" width="9.625" style="3" customWidth="1"/>
    <col min="7649" max="7649" width="26" style="3" customWidth="1"/>
    <col min="7650" max="7894" width="9" style="3"/>
    <col min="7895" max="7895" width="6.625" style="3" customWidth="1"/>
    <col min="7896" max="7896" width="9.625" style="3" customWidth="1"/>
    <col min="7897" max="7897" width="13.375" style="3" customWidth="1"/>
    <col min="7898" max="7898" width="27.5" style="3" customWidth="1"/>
    <col min="7899" max="7899" width="16.625" style="3" customWidth="1"/>
    <col min="7900" max="7900" width="17.625" style="3" customWidth="1"/>
    <col min="7901" max="7901" width="7.75" style="3" customWidth="1"/>
    <col min="7902" max="7902" width="6.75" style="3" customWidth="1"/>
    <col min="7903" max="7903" width="15.625" style="3" customWidth="1"/>
    <col min="7904" max="7904" width="9.625" style="3" customWidth="1"/>
    <col min="7905" max="7905" width="26" style="3" customWidth="1"/>
    <col min="7906" max="8150" width="9" style="3"/>
    <col min="8151" max="8151" width="6.625" style="3" customWidth="1"/>
    <col min="8152" max="8152" width="9.625" style="3" customWidth="1"/>
    <col min="8153" max="8153" width="13.375" style="3" customWidth="1"/>
    <col min="8154" max="8154" width="27.5" style="3" customWidth="1"/>
    <col min="8155" max="8155" width="16.625" style="3" customWidth="1"/>
    <col min="8156" max="8156" width="17.625" style="3" customWidth="1"/>
    <col min="8157" max="8157" width="7.75" style="3" customWidth="1"/>
    <col min="8158" max="8158" width="6.75" style="3" customWidth="1"/>
    <col min="8159" max="8159" width="15.625" style="3" customWidth="1"/>
    <col min="8160" max="8160" width="9.625" style="3" customWidth="1"/>
    <col min="8161" max="8161" width="26" style="3" customWidth="1"/>
    <col min="8162" max="8406" width="9" style="3"/>
    <col min="8407" max="8407" width="6.625" style="3" customWidth="1"/>
    <col min="8408" max="8408" width="9.625" style="3" customWidth="1"/>
    <col min="8409" max="8409" width="13.375" style="3" customWidth="1"/>
    <col min="8410" max="8410" width="27.5" style="3" customWidth="1"/>
    <col min="8411" max="8411" width="16.625" style="3" customWidth="1"/>
    <col min="8412" max="8412" width="17.625" style="3" customWidth="1"/>
    <col min="8413" max="8413" width="7.75" style="3" customWidth="1"/>
    <col min="8414" max="8414" width="6.75" style="3" customWidth="1"/>
    <col min="8415" max="8415" width="15.625" style="3" customWidth="1"/>
    <col min="8416" max="8416" width="9.625" style="3" customWidth="1"/>
    <col min="8417" max="8417" width="26" style="3" customWidth="1"/>
    <col min="8418" max="8662" width="9" style="3"/>
    <col min="8663" max="8663" width="6.625" style="3" customWidth="1"/>
    <col min="8664" max="8664" width="9.625" style="3" customWidth="1"/>
    <col min="8665" max="8665" width="13.375" style="3" customWidth="1"/>
    <col min="8666" max="8666" width="27.5" style="3" customWidth="1"/>
    <col min="8667" max="8667" width="16.625" style="3" customWidth="1"/>
    <col min="8668" max="8668" width="17.625" style="3" customWidth="1"/>
    <col min="8669" max="8669" width="7.75" style="3" customWidth="1"/>
    <col min="8670" max="8670" width="6.75" style="3" customWidth="1"/>
    <col min="8671" max="8671" width="15.625" style="3" customWidth="1"/>
    <col min="8672" max="8672" width="9.625" style="3" customWidth="1"/>
    <col min="8673" max="8673" width="26" style="3" customWidth="1"/>
    <col min="8674" max="8918" width="9" style="3"/>
    <col min="8919" max="8919" width="6.625" style="3" customWidth="1"/>
    <col min="8920" max="8920" width="9.625" style="3" customWidth="1"/>
    <col min="8921" max="8921" width="13.375" style="3" customWidth="1"/>
    <col min="8922" max="8922" width="27.5" style="3" customWidth="1"/>
    <col min="8923" max="8923" width="16.625" style="3" customWidth="1"/>
    <col min="8924" max="8924" width="17.625" style="3" customWidth="1"/>
    <col min="8925" max="8925" width="7.75" style="3" customWidth="1"/>
    <col min="8926" max="8926" width="6.75" style="3" customWidth="1"/>
    <col min="8927" max="8927" width="15.625" style="3" customWidth="1"/>
    <col min="8928" max="8928" width="9.625" style="3" customWidth="1"/>
    <col min="8929" max="8929" width="26" style="3" customWidth="1"/>
    <col min="8930" max="9174" width="9" style="3"/>
    <col min="9175" max="9175" width="6.625" style="3" customWidth="1"/>
    <col min="9176" max="9176" width="9.625" style="3" customWidth="1"/>
    <col min="9177" max="9177" width="13.375" style="3" customWidth="1"/>
    <col min="9178" max="9178" width="27.5" style="3" customWidth="1"/>
    <col min="9179" max="9179" width="16.625" style="3" customWidth="1"/>
    <col min="9180" max="9180" width="17.625" style="3" customWidth="1"/>
    <col min="9181" max="9181" width="7.75" style="3" customWidth="1"/>
    <col min="9182" max="9182" width="6.75" style="3" customWidth="1"/>
    <col min="9183" max="9183" width="15.625" style="3" customWidth="1"/>
    <col min="9184" max="9184" width="9.625" style="3" customWidth="1"/>
    <col min="9185" max="9185" width="26" style="3" customWidth="1"/>
    <col min="9186" max="9430" width="9" style="3"/>
    <col min="9431" max="9431" width="6.625" style="3" customWidth="1"/>
    <col min="9432" max="9432" width="9.625" style="3" customWidth="1"/>
    <col min="9433" max="9433" width="13.375" style="3" customWidth="1"/>
    <col min="9434" max="9434" width="27.5" style="3" customWidth="1"/>
    <col min="9435" max="9435" width="16.625" style="3" customWidth="1"/>
    <col min="9436" max="9436" width="17.625" style="3" customWidth="1"/>
    <col min="9437" max="9437" width="7.75" style="3" customWidth="1"/>
    <col min="9438" max="9438" width="6.75" style="3" customWidth="1"/>
    <col min="9439" max="9439" width="15.625" style="3" customWidth="1"/>
    <col min="9440" max="9440" width="9.625" style="3" customWidth="1"/>
    <col min="9441" max="9441" width="26" style="3" customWidth="1"/>
    <col min="9442" max="9686" width="9" style="3"/>
    <col min="9687" max="9687" width="6.625" style="3" customWidth="1"/>
    <col min="9688" max="9688" width="9.625" style="3" customWidth="1"/>
    <col min="9689" max="9689" width="13.375" style="3" customWidth="1"/>
    <col min="9690" max="9690" width="27.5" style="3" customWidth="1"/>
    <col min="9691" max="9691" width="16.625" style="3" customWidth="1"/>
    <col min="9692" max="9692" width="17.625" style="3" customWidth="1"/>
    <col min="9693" max="9693" width="7.75" style="3" customWidth="1"/>
    <col min="9694" max="9694" width="6.75" style="3" customWidth="1"/>
    <col min="9695" max="9695" width="15.625" style="3" customWidth="1"/>
    <col min="9696" max="9696" width="9.625" style="3" customWidth="1"/>
    <col min="9697" max="9697" width="26" style="3" customWidth="1"/>
    <col min="9698" max="9942" width="9" style="3"/>
    <col min="9943" max="9943" width="6.625" style="3" customWidth="1"/>
    <col min="9944" max="9944" width="9.625" style="3" customWidth="1"/>
    <col min="9945" max="9945" width="13.375" style="3" customWidth="1"/>
    <col min="9946" max="9946" width="27.5" style="3" customWidth="1"/>
    <col min="9947" max="9947" width="16.625" style="3" customWidth="1"/>
    <col min="9948" max="9948" width="17.625" style="3" customWidth="1"/>
    <col min="9949" max="9949" width="7.75" style="3" customWidth="1"/>
    <col min="9950" max="9950" width="6.75" style="3" customWidth="1"/>
    <col min="9951" max="9951" width="15.625" style="3" customWidth="1"/>
    <col min="9952" max="9952" width="9.625" style="3" customWidth="1"/>
    <col min="9953" max="9953" width="26" style="3" customWidth="1"/>
    <col min="9954" max="10198" width="9" style="3"/>
    <col min="10199" max="10199" width="6.625" style="3" customWidth="1"/>
    <col min="10200" max="10200" width="9.625" style="3" customWidth="1"/>
    <col min="10201" max="10201" width="13.375" style="3" customWidth="1"/>
    <col min="10202" max="10202" width="27.5" style="3" customWidth="1"/>
    <col min="10203" max="10203" width="16.625" style="3" customWidth="1"/>
    <col min="10204" max="10204" width="17.625" style="3" customWidth="1"/>
    <col min="10205" max="10205" width="7.75" style="3" customWidth="1"/>
    <col min="10206" max="10206" width="6.75" style="3" customWidth="1"/>
    <col min="10207" max="10207" width="15.625" style="3" customWidth="1"/>
    <col min="10208" max="10208" width="9.625" style="3" customWidth="1"/>
    <col min="10209" max="10209" width="26" style="3" customWidth="1"/>
    <col min="10210" max="10454" width="9" style="3"/>
    <col min="10455" max="10455" width="6.625" style="3" customWidth="1"/>
    <col min="10456" max="10456" width="9.625" style="3" customWidth="1"/>
    <col min="10457" max="10457" width="13.375" style="3" customWidth="1"/>
    <col min="10458" max="10458" width="27.5" style="3" customWidth="1"/>
    <col min="10459" max="10459" width="16.625" style="3" customWidth="1"/>
    <col min="10460" max="10460" width="17.625" style="3" customWidth="1"/>
    <col min="10461" max="10461" width="7.75" style="3" customWidth="1"/>
    <col min="10462" max="10462" width="6.75" style="3" customWidth="1"/>
    <col min="10463" max="10463" width="15.625" style="3" customWidth="1"/>
    <col min="10464" max="10464" width="9.625" style="3" customWidth="1"/>
    <col min="10465" max="10465" width="26" style="3" customWidth="1"/>
    <col min="10466" max="10710" width="9" style="3"/>
    <col min="10711" max="10711" width="6.625" style="3" customWidth="1"/>
    <col min="10712" max="10712" width="9.625" style="3" customWidth="1"/>
    <col min="10713" max="10713" width="13.375" style="3" customWidth="1"/>
    <col min="10714" max="10714" width="27.5" style="3" customWidth="1"/>
    <col min="10715" max="10715" width="16.625" style="3" customWidth="1"/>
    <col min="10716" max="10716" width="17.625" style="3" customWidth="1"/>
    <col min="10717" max="10717" width="7.75" style="3" customWidth="1"/>
    <col min="10718" max="10718" width="6.75" style="3" customWidth="1"/>
    <col min="10719" max="10719" width="15.625" style="3" customWidth="1"/>
    <col min="10720" max="10720" width="9.625" style="3" customWidth="1"/>
    <col min="10721" max="10721" width="26" style="3" customWidth="1"/>
    <col min="10722" max="10966" width="9" style="3"/>
    <col min="10967" max="10967" width="6.625" style="3" customWidth="1"/>
    <col min="10968" max="10968" width="9.625" style="3" customWidth="1"/>
    <col min="10969" max="10969" width="13.375" style="3" customWidth="1"/>
    <col min="10970" max="10970" width="27.5" style="3" customWidth="1"/>
    <col min="10971" max="10971" width="16.625" style="3" customWidth="1"/>
    <col min="10972" max="10972" width="17.625" style="3" customWidth="1"/>
    <col min="10973" max="10973" width="7.75" style="3" customWidth="1"/>
    <col min="10974" max="10974" width="6.75" style="3" customWidth="1"/>
    <col min="10975" max="10975" width="15.625" style="3" customWidth="1"/>
    <col min="10976" max="10976" width="9.625" style="3" customWidth="1"/>
    <col min="10977" max="10977" width="26" style="3" customWidth="1"/>
    <col min="10978" max="11222" width="9" style="3"/>
    <col min="11223" max="11223" width="6.625" style="3" customWidth="1"/>
    <col min="11224" max="11224" width="9.625" style="3" customWidth="1"/>
    <col min="11225" max="11225" width="13.375" style="3" customWidth="1"/>
    <col min="11226" max="11226" width="27.5" style="3" customWidth="1"/>
    <col min="11227" max="11227" width="16.625" style="3" customWidth="1"/>
    <col min="11228" max="11228" width="17.625" style="3" customWidth="1"/>
    <col min="11229" max="11229" width="7.75" style="3" customWidth="1"/>
    <col min="11230" max="11230" width="6.75" style="3" customWidth="1"/>
    <col min="11231" max="11231" width="15.625" style="3" customWidth="1"/>
    <col min="11232" max="11232" width="9.625" style="3" customWidth="1"/>
    <col min="11233" max="11233" width="26" style="3" customWidth="1"/>
    <col min="11234" max="11478" width="9" style="3"/>
    <col min="11479" max="11479" width="6.625" style="3" customWidth="1"/>
    <col min="11480" max="11480" width="9.625" style="3" customWidth="1"/>
    <col min="11481" max="11481" width="13.375" style="3" customWidth="1"/>
    <col min="11482" max="11482" width="27.5" style="3" customWidth="1"/>
    <col min="11483" max="11483" width="16.625" style="3" customWidth="1"/>
    <col min="11484" max="11484" width="17.625" style="3" customWidth="1"/>
    <col min="11485" max="11485" width="7.75" style="3" customWidth="1"/>
    <col min="11486" max="11486" width="6.75" style="3" customWidth="1"/>
    <col min="11487" max="11487" width="15.625" style="3" customWidth="1"/>
    <col min="11488" max="11488" width="9.625" style="3" customWidth="1"/>
    <col min="11489" max="11489" width="26" style="3" customWidth="1"/>
    <col min="11490" max="11734" width="9" style="3"/>
    <col min="11735" max="11735" width="6.625" style="3" customWidth="1"/>
    <col min="11736" max="11736" width="9.625" style="3" customWidth="1"/>
    <col min="11737" max="11737" width="13.375" style="3" customWidth="1"/>
    <col min="11738" max="11738" width="27.5" style="3" customWidth="1"/>
    <col min="11739" max="11739" width="16.625" style="3" customWidth="1"/>
    <col min="11740" max="11740" width="17.625" style="3" customWidth="1"/>
    <col min="11741" max="11741" width="7.75" style="3" customWidth="1"/>
    <col min="11742" max="11742" width="6.75" style="3" customWidth="1"/>
    <col min="11743" max="11743" width="15.625" style="3" customWidth="1"/>
    <col min="11744" max="11744" width="9.625" style="3" customWidth="1"/>
    <col min="11745" max="11745" width="26" style="3" customWidth="1"/>
    <col min="11746" max="11990" width="9" style="3"/>
    <col min="11991" max="11991" width="6.625" style="3" customWidth="1"/>
    <col min="11992" max="11992" width="9.625" style="3" customWidth="1"/>
    <col min="11993" max="11993" width="13.375" style="3" customWidth="1"/>
    <col min="11994" max="11994" width="27.5" style="3" customWidth="1"/>
    <col min="11995" max="11995" width="16.625" style="3" customWidth="1"/>
    <col min="11996" max="11996" width="17.625" style="3" customWidth="1"/>
    <col min="11997" max="11997" width="7.75" style="3" customWidth="1"/>
    <col min="11998" max="11998" width="6.75" style="3" customWidth="1"/>
    <col min="11999" max="11999" width="15.625" style="3" customWidth="1"/>
    <col min="12000" max="12000" width="9.625" style="3" customWidth="1"/>
    <col min="12001" max="12001" width="26" style="3" customWidth="1"/>
    <col min="12002" max="12246" width="9" style="3"/>
    <col min="12247" max="12247" width="6.625" style="3" customWidth="1"/>
    <col min="12248" max="12248" width="9.625" style="3" customWidth="1"/>
    <col min="12249" max="12249" width="13.375" style="3" customWidth="1"/>
    <col min="12250" max="12250" width="27.5" style="3" customWidth="1"/>
    <col min="12251" max="12251" width="16.625" style="3" customWidth="1"/>
    <col min="12252" max="12252" width="17.625" style="3" customWidth="1"/>
    <col min="12253" max="12253" width="7.75" style="3" customWidth="1"/>
    <col min="12254" max="12254" width="6.75" style="3" customWidth="1"/>
    <col min="12255" max="12255" width="15.625" style="3" customWidth="1"/>
    <col min="12256" max="12256" width="9.625" style="3" customWidth="1"/>
    <col min="12257" max="12257" width="26" style="3" customWidth="1"/>
    <col min="12258" max="12502" width="9" style="3"/>
    <col min="12503" max="12503" width="6.625" style="3" customWidth="1"/>
    <col min="12504" max="12504" width="9.625" style="3" customWidth="1"/>
    <col min="12505" max="12505" width="13.375" style="3" customWidth="1"/>
    <col min="12506" max="12506" width="27.5" style="3" customWidth="1"/>
    <col min="12507" max="12507" width="16.625" style="3" customWidth="1"/>
    <col min="12508" max="12508" width="17.625" style="3" customWidth="1"/>
    <col min="12509" max="12509" width="7.75" style="3" customWidth="1"/>
    <col min="12510" max="12510" width="6.75" style="3" customWidth="1"/>
    <col min="12511" max="12511" width="15.625" style="3" customWidth="1"/>
    <col min="12512" max="12512" width="9.625" style="3" customWidth="1"/>
    <col min="12513" max="12513" width="26" style="3" customWidth="1"/>
    <col min="12514" max="12758" width="9" style="3"/>
    <col min="12759" max="12759" width="6.625" style="3" customWidth="1"/>
    <col min="12760" max="12760" width="9.625" style="3" customWidth="1"/>
    <col min="12761" max="12761" width="13.375" style="3" customWidth="1"/>
    <col min="12762" max="12762" width="27.5" style="3" customWidth="1"/>
    <col min="12763" max="12763" width="16.625" style="3" customWidth="1"/>
    <col min="12764" max="12764" width="17.625" style="3" customWidth="1"/>
    <col min="12765" max="12765" width="7.75" style="3" customWidth="1"/>
    <col min="12766" max="12766" width="6.75" style="3" customWidth="1"/>
    <col min="12767" max="12767" width="15.625" style="3" customWidth="1"/>
    <col min="12768" max="12768" width="9.625" style="3" customWidth="1"/>
    <col min="12769" max="12769" width="26" style="3" customWidth="1"/>
    <col min="12770" max="13014" width="9" style="3"/>
    <col min="13015" max="13015" width="6.625" style="3" customWidth="1"/>
    <col min="13016" max="13016" width="9.625" style="3" customWidth="1"/>
    <col min="13017" max="13017" width="13.375" style="3" customWidth="1"/>
    <col min="13018" max="13018" width="27.5" style="3" customWidth="1"/>
    <col min="13019" max="13019" width="16.625" style="3" customWidth="1"/>
    <col min="13020" max="13020" width="17.625" style="3" customWidth="1"/>
    <col min="13021" max="13021" width="7.75" style="3" customWidth="1"/>
    <col min="13022" max="13022" width="6.75" style="3" customWidth="1"/>
    <col min="13023" max="13023" width="15.625" style="3" customWidth="1"/>
    <col min="13024" max="13024" width="9.625" style="3" customWidth="1"/>
    <col min="13025" max="13025" width="26" style="3" customWidth="1"/>
    <col min="13026" max="13270" width="9" style="3"/>
    <col min="13271" max="13271" width="6.625" style="3" customWidth="1"/>
    <col min="13272" max="13272" width="9.625" style="3" customWidth="1"/>
    <col min="13273" max="13273" width="13.375" style="3" customWidth="1"/>
    <col min="13274" max="13274" width="27.5" style="3" customWidth="1"/>
    <col min="13275" max="13275" width="16.625" style="3" customWidth="1"/>
    <col min="13276" max="13276" width="17.625" style="3" customWidth="1"/>
    <col min="13277" max="13277" width="7.75" style="3" customWidth="1"/>
    <col min="13278" max="13278" width="6.75" style="3" customWidth="1"/>
    <col min="13279" max="13279" width="15.625" style="3" customWidth="1"/>
    <col min="13280" max="13280" width="9.625" style="3" customWidth="1"/>
    <col min="13281" max="13281" width="26" style="3" customWidth="1"/>
    <col min="13282" max="13526" width="9" style="3"/>
    <col min="13527" max="13527" width="6.625" style="3" customWidth="1"/>
    <col min="13528" max="13528" width="9.625" style="3" customWidth="1"/>
    <col min="13529" max="13529" width="13.375" style="3" customWidth="1"/>
    <col min="13530" max="13530" width="27.5" style="3" customWidth="1"/>
    <col min="13531" max="13531" width="16.625" style="3" customWidth="1"/>
    <col min="13532" max="13532" width="17.625" style="3" customWidth="1"/>
    <col min="13533" max="13533" width="7.75" style="3" customWidth="1"/>
    <col min="13534" max="13534" width="6.75" style="3" customWidth="1"/>
    <col min="13535" max="13535" width="15.625" style="3" customWidth="1"/>
    <col min="13536" max="13536" width="9.625" style="3" customWidth="1"/>
    <col min="13537" max="13537" width="26" style="3" customWidth="1"/>
    <col min="13538" max="13782" width="9" style="3"/>
    <col min="13783" max="13783" width="6.625" style="3" customWidth="1"/>
    <col min="13784" max="13784" width="9.625" style="3" customWidth="1"/>
    <col min="13785" max="13785" width="13.375" style="3" customWidth="1"/>
    <col min="13786" max="13786" width="27.5" style="3" customWidth="1"/>
    <col min="13787" max="13787" width="16.625" style="3" customWidth="1"/>
    <col min="13788" max="13788" width="17.625" style="3" customWidth="1"/>
    <col min="13789" max="13789" width="7.75" style="3" customWidth="1"/>
    <col min="13790" max="13790" width="6.75" style="3" customWidth="1"/>
    <col min="13791" max="13791" width="15.625" style="3" customWidth="1"/>
    <col min="13792" max="13792" width="9.625" style="3" customWidth="1"/>
    <col min="13793" max="13793" width="26" style="3" customWidth="1"/>
    <col min="13794" max="14038" width="9" style="3"/>
    <col min="14039" max="14039" width="6.625" style="3" customWidth="1"/>
    <col min="14040" max="14040" width="9.625" style="3" customWidth="1"/>
    <col min="14041" max="14041" width="13.375" style="3" customWidth="1"/>
    <col min="14042" max="14042" width="27.5" style="3" customWidth="1"/>
    <col min="14043" max="14043" width="16.625" style="3" customWidth="1"/>
    <col min="14044" max="14044" width="17.625" style="3" customWidth="1"/>
    <col min="14045" max="14045" width="7.75" style="3" customWidth="1"/>
    <col min="14046" max="14046" width="6.75" style="3" customWidth="1"/>
    <col min="14047" max="14047" width="15.625" style="3" customWidth="1"/>
    <col min="14048" max="14048" width="9.625" style="3" customWidth="1"/>
    <col min="14049" max="14049" width="26" style="3" customWidth="1"/>
    <col min="14050" max="14294" width="9" style="3"/>
    <col min="14295" max="14295" width="6.625" style="3" customWidth="1"/>
    <col min="14296" max="14296" width="9.625" style="3" customWidth="1"/>
    <col min="14297" max="14297" width="13.375" style="3" customWidth="1"/>
    <col min="14298" max="14298" width="27.5" style="3" customWidth="1"/>
    <col min="14299" max="14299" width="16.625" style="3" customWidth="1"/>
    <col min="14300" max="14300" width="17.625" style="3" customWidth="1"/>
    <col min="14301" max="14301" width="7.75" style="3" customWidth="1"/>
    <col min="14302" max="14302" width="6.75" style="3" customWidth="1"/>
    <col min="14303" max="14303" width="15.625" style="3" customWidth="1"/>
    <col min="14304" max="14304" width="9.625" style="3" customWidth="1"/>
    <col min="14305" max="14305" width="26" style="3" customWidth="1"/>
    <col min="14306" max="14550" width="9" style="3"/>
    <col min="14551" max="14551" width="6.625" style="3" customWidth="1"/>
    <col min="14552" max="14552" width="9.625" style="3" customWidth="1"/>
    <col min="14553" max="14553" width="13.375" style="3" customWidth="1"/>
    <col min="14554" max="14554" width="27.5" style="3" customWidth="1"/>
    <col min="14555" max="14555" width="16.625" style="3" customWidth="1"/>
    <col min="14556" max="14556" width="17.625" style="3" customWidth="1"/>
    <col min="14557" max="14557" width="7.75" style="3" customWidth="1"/>
    <col min="14558" max="14558" width="6.75" style="3" customWidth="1"/>
    <col min="14559" max="14559" width="15.625" style="3" customWidth="1"/>
    <col min="14560" max="14560" width="9.625" style="3" customWidth="1"/>
    <col min="14561" max="14561" width="26" style="3" customWidth="1"/>
    <col min="14562" max="14806" width="9" style="3"/>
    <col min="14807" max="14807" width="6.625" style="3" customWidth="1"/>
    <col min="14808" max="14808" width="9.625" style="3" customWidth="1"/>
    <col min="14809" max="14809" width="13.375" style="3" customWidth="1"/>
    <col min="14810" max="14810" width="27.5" style="3" customWidth="1"/>
    <col min="14811" max="14811" width="16.625" style="3" customWidth="1"/>
    <col min="14812" max="14812" width="17.625" style="3" customWidth="1"/>
    <col min="14813" max="14813" width="7.75" style="3" customWidth="1"/>
    <col min="14814" max="14814" width="6.75" style="3" customWidth="1"/>
    <col min="14815" max="14815" width="15.625" style="3" customWidth="1"/>
    <col min="14816" max="14816" width="9.625" style="3" customWidth="1"/>
    <col min="14817" max="14817" width="26" style="3" customWidth="1"/>
    <col min="14818" max="15062" width="9" style="3"/>
    <col min="15063" max="15063" width="6.625" style="3" customWidth="1"/>
    <col min="15064" max="15064" width="9.625" style="3" customWidth="1"/>
    <col min="15065" max="15065" width="13.375" style="3" customWidth="1"/>
    <col min="15066" max="15066" width="27.5" style="3" customWidth="1"/>
    <col min="15067" max="15067" width="16.625" style="3" customWidth="1"/>
    <col min="15068" max="15068" width="17.625" style="3" customWidth="1"/>
    <col min="15069" max="15069" width="7.75" style="3" customWidth="1"/>
    <col min="15070" max="15070" width="6.75" style="3" customWidth="1"/>
    <col min="15071" max="15071" width="15.625" style="3" customWidth="1"/>
    <col min="15072" max="15072" width="9.625" style="3" customWidth="1"/>
    <col min="15073" max="15073" width="26" style="3" customWidth="1"/>
    <col min="15074" max="15318" width="9" style="3"/>
    <col min="15319" max="15319" width="6.625" style="3" customWidth="1"/>
    <col min="15320" max="15320" width="9.625" style="3" customWidth="1"/>
    <col min="15321" max="15321" width="13.375" style="3" customWidth="1"/>
    <col min="15322" max="15322" width="27.5" style="3" customWidth="1"/>
    <col min="15323" max="15323" width="16.625" style="3" customWidth="1"/>
    <col min="15324" max="15324" width="17.625" style="3" customWidth="1"/>
    <col min="15325" max="15325" width="7.75" style="3" customWidth="1"/>
    <col min="15326" max="15326" width="6.75" style="3" customWidth="1"/>
    <col min="15327" max="15327" width="15.625" style="3" customWidth="1"/>
    <col min="15328" max="15328" width="9.625" style="3" customWidth="1"/>
    <col min="15329" max="15329" width="26" style="3" customWidth="1"/>
    <col min="15330" max="15574" width="9" style="3"/>
    <col min="15575" max="15575" width="6.625" style="3" customWidth="1"/>
    <col min="15576" max="15576" width="9.625" style="3" customWidth="1"/>
    <col min="15577" max="15577" width="13.375" style="3" customWidth="1"/>
    <col min="15578" max="15578" width="27.5" style="3" customWidth="1"/>
    <col min="15579" max="15579" width="16.625" style="3" customWidth="1"/>
    <col min="15580" max="15580" width="17.625" style="3" customWidth="1"/>
    <col min="15581" max="15581" width="7.75" style="3" customWidth="1"/>
    <col min="15582" max="15582" width="6.75" style="3" customWidth="1"/>
    <col min="15583" max="15583" width="15.625" style="3" customWidth="1"/>
    <col min="15584" max="15584" width="9.625" style="3" customWidth="1"/>
    <col min="15585" max="15585" width="26" style="3" customWidth="1"/>
    <col min="15586" max="15830" width="9" style="3"/>
    <col min="15831" max="15831" width="6.625" style="3" customWidth="1"/>
    <col min="15832" max="15832" width="9.625" style="3" customWidth="1"/>
    <col min="15833" max="15833" width="13.375" style="3" customWidth="1"/>
    <col min="15834" max="15834" width="27.5" style="3" customWidth="1"/>
    <col min="15835" max="15835" width="16.625" style="3" customWidth="1"/>
    <col min="15836" max="15836" width="17.625" style="3" customWidth="1"/>
    <col min="15837" max="15837" width="7.75" style="3" customWidth="1"/>
    <col min="15838" max="15838" width="6.75" style="3" customWidth="1"/>
    <col min="15839" max="15839" width="15.625" style="3" customWidth="1"/>
    <col min="15840" max="15840" width="9.625" style="3" customWidth="1"/>
    <col min="15841" max="15841" width="26" style="3" customWidth="1"/>
    <col min="15842" max="16086" width="9" style="3"/>
    <col min="16087" max="16087" width="6.625" style="3" customWidth="1"/>
    <col min="16088" max="16088" width="9.625" style="3" customWidth="1"/>
    <col min="16089" max="16089" width="13.375" style="3" customWidth="1"/>
    <col min="16090" max="16090" width="27.5" style="3" customWidth="1"/>
    <col min="16091" max="16091" width="16.625" style="3" customWidth="1"/>
    <col min="16092" max="16092" width="17.625" style="3" customWidth="1"/>
    <col min="16093" max="16093" width="7.75" style="3" customWidth="1"/>
    <col min="16094" max="16094" width="6.75" style="3" customWidth="1"/>
    <col min="16095" max="16095" width="15.625" style="3" customWidth="1"/>
    <col min="16096" max="16096" width="9.625" style="3" customWidth="1"/>
    <col min="16097" max="16097" width="26" style="3" customWidth="1"/>
    <col min="16098" max="16384" width="9" style="3"/>
  </cols>
  <sheetData>
    <row r="1" spans="1:1">
      <c r="A1" s="4"/>
    </row>
    <row r="2" ht="18" customHeight="1" spans="1:12">
      <c r="A2" s="5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1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8" t="s">
        <v>98</v>
      </c>
      <c r="J4" s="8"/>
      <c r="K4" s="8"/>
      <c r="L4" s="8"/>
    </row>
    <row r="5" ht="16.9" customHeight="1" spans="1:12">
      <c r="A5" s="9" t="s">
        <v>99</v>
      </c>
      <c r="B5" s="9"/>
      <c r="C5" s="9"/>
      <c r="D5" s="10" t="s">
        <v>165</v>
      </c>
      <c r="E5" s="11"/>
      <c r="F5" s="11"/>
      <c r="G5" s="11"/>
      <c r="H5" s="11"/>
      <c r="I5" s="11"/>
      <c r="J5" s="11"/>
      <c r="K5" s="11"/>
      <c r="L5" s="12"/>
    </row>
    <row r="6" ht="16.9" customHeight="1" spans="1:12">
      <c r="A6" s="10" t="s">
        <v>101</v>
      </c>
      <c r="B6" s="11"/>
      <c r="C6" s="12"/>
      <c r="D6" s="13"/>
      <c r="E6" s="14"/>
      <c r="F6" s="15" t="s">
        <v>102</v>
      </c>
      <c r="G6" s="13" t="s">
        <v>148</v>
      </c>
      <c r="H6" s="16"/>
      <c r="I6" s="16"/>
      <c r="J6" s="16"/>
      <c r="K6" s="16"/>
      <c r="L6" s="14"/>
    </row>
    <row r="7" ht="16.9" customHeight="1" spans="1:12">
      <c r="A7" s="17" t="s">
        <v>103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ht="16.9" customHeight="1" spans="1:12">
      <c r="A8" s="17"/>
      <c r="B8" s="17"/>
      <c r="C8" s="17"/>
      <c r="D8" s="18" t="s">
        <v>104</v>
      </c>
      <c r="E8" s="15">
        <v>1</v>
      </c>
      <c r="F8" s="15">
        <v>1</v>
      </c>
      <c r="G8" s="13">
        <v>1</v>
      </c>
      <c r="H8" s="14"/>
      <c r="I8" s="9">
        <v>10</v>
      </c>
      <c r="J8" s="45">
        <v>1</v>
      </c>
      <c r="K8" s="21">
        <v>10</v>
      </c>
      <c r="L8" s="46"/>
    </row>
    <row r="9" ht="16.9" customHeight="1" spans="1:12">
      <c r="A9" s="17"/>
      <c r="B9" s="17"/>
      <c r="C9" s="17"/>
      <c r="D9" s="19" t="s">
        <v>106</v>
      </c>
      <c r="E9" s="15">
        <v>1</v>
      </c>
      <c r="F9" s="15">
        <v>1</v>
      </c>
      <c r="G9" s="13">
        <v>1</v>
      </c>
      <c r="H9" s="14"/>
      <c r="I9" s="9" t="s">
        <v>107</v>
      </c>
      <c r="J9" s="9" t="s">
        <v>107</v>
      </c>
      <c r="K9" s="17" t="s">
        <v>107</v>
      </c>
      <c r="L9" s="47"/>
    </row>
    <row r="10" ht="16.9" customHeight="1" spans="1:12">
      <c r="A10" s="17"/>
      <c r="B10" s="17"/>
      <c r="C10" s="17"/>
      <c r="D10" s="9" t="s">
        <v>108</v>
      </c>
      <c r="E10" s="15"/>
      <c r="F10" s="15"/>
      <c r="G10" s="13"/>
      <c r="H10" s="14"/>
      <c r="I10" s="9" t="s">
        <v>107</v>
      </c>
      <c r="J10" s="9" t="s">
        <v>107</v>
      </c>
      <c r="K10" s="17" t="s">
        <v>107</v>
      </c>
      <c r="L10" s="47"/>
    </row>
    <row r="11" ht="16.9" customHeight="1" spans="1:12">
      <c r="A11" s="17"/>
      <c r="B11" s="17"/>
      <c r="C11" s="17"/>
      <c r="D11" s="9" t="s">
        <v>109</v>
      </c>
      <c r="E11" s="15">
        <v>1</v>
      </c>
      <c r="F11" s="15">
        <v>1</v>
      </c>
      <c r="G11" s="13">
        <v>1</v>
      </c>
      <c r="H11" s="14"/>
      <c r="I11" s="9" t="s">
        <v>107</v>
      </c>
      <c r="J11" s="9" t="s">
        <v>107</v>
      </c>
      <c r="K11" s="17" t="s">
        <v>107</v>
      </c>
      <c r="L11" s="47"/>
    </row>
    <row r="12" ht="16.9" customHeight="1" spans="1:12">
      <c r="A12" s="17"/>
      <c r="B12" s="17"/>
      <c r="C12" s="17"/>
      <c r="D12" s="20" t="s">
        <v>110</v>
      </c>
      <c r="E12" s="15"/>
      <c r="F12" s="15"/>
      <c r="G12" s="13"/>
      <c r="H12" s="14"/>
      <c r="I12" s="9" t="s">
        <v>107</v>
      </c>
      <c r="J12" s="9" t="s">
        <v>107</v>
      </c>
      <c r="K12" s="17" t="s">
        <v>107</v>
      </c>
      <c r="L12" s="48"/>
    </row>
    <row r="13" ht="21" customHeight="1" spans="1:12">
      <c r="A13" s="21" t="s">
        <v>20</v>
      </c>
      <c r="B13" s="17" t="s">
        <v>21</v>
      </c>
      <c r="C13" s="17"/>
      <c r="D13" s="17"/>
      <c r="E13" s="17"/>
      <c r="F13" s="9" t="s">
        <v>22</v>
      </c>
      <c r="G13" s="9"/>
      <c r="H13" s="9"/>
      <c r="I13" s="9"/>
      <c r="J13" s="9"/>
      <c r="K13" s="9"/>
      <c r="L13" s="9"/>
    </row>
    <row r="14" ht="71.25" customHeight="1" spans="1:12">
      <c r="A14" s="21"/>
      <c r="B14" s="22" t="s">
        <v>166</v>
      </c>
      <c r="C14" s="22"/>
      <c r="D14" s="22"/>
      <c r="E14" s="22"/>
      <c r="F14" s="21" t="s">
        <v>166</v>
      </c>
      <c r="G14" s="21"/>
      <c r="H14" s="21"/>
      <c r="I14" s="21"/>
      <c r="J14" s="21"/>
      <c r="K14" s="21"/>
      <c r="L14" s="21"/>
    </row>
    <row r="15" ht="15" customHeight="1" spans="1:12">
      <c r="A15" s="23" t="s">
        <v>25</v>
      </c>
      <c r="B15" s="17" t="s">
        <v>26</v>
      </c>
      <c r="C15" s="9" t="s">
        <v>27</v>
      </c>
      <c r="D15" s="9" t="s">
        <v>28</v>
      </c>
      <c r="E15" s="9" t="s">
        <v>29</v>
      </c>
      <c r="F15" s="17" t="s">
        <v>30</v>
      </c>
      <c r="G15" s="9" t="s">
        <v>11</v>
      </c>
      <c r="H15" s="9" t="s">
        <v>13</v>
      </c>
      <c r="I15" s="49" t="s">
        <v>31</v>
      </c>
      <c r="J15" s="50"/>
      <c r="K15" s="50"/>
      <c r="L15" s="51"/>
    </row>
    <row r="16" ht="15" customHeight="1" spans="1:12">
      <c r="A16" s="23"/>
      <c r="B16" s="24" t="s">
        <v>32</v>
      </c>
      <c r="C16" s="24" t="s">
        <v>33</v>
      </c>
      <c r="D16" s="29" t="s">
        <v>167</v>
      </c>
      <c r="E16" s="29" t="s">
        <v>144</v>
      </c>
      <c r="F16" s="9" t="s">
        <v>144</v>
      </c>
      <c r="G16" s="9">
        <v>10</v>
      </c>
      <c r="H16" s="9">
        <v>10</v>
      </c>
      <c r="I16" s="10"/>
      <c r="J16" s="11"/>
      <c r="K16" s="11"/>
      <c r="L16" s="12"/>
    </row>
    <row r="17" ht="15" customHeight="1" spans="1:12">
      <c r="A17" s="23"/>
      <c r="B17" s="24"/>
      <c r="C17" s="24"/>
      <c r="D17" s="29"/>
      <c r="E17" s="29"/>
      <c r="F17" s="9"/>
      <c r="G17" s="9"/>
      <c r="H17" s="9"/>
      <c r="I17" s="10"/>
      <c r="J17" s="11"/>
      <c r="K17" s="11"/>
      <c r="L17" s="12"/>
    </row>
    <row r="18" ht="15" customHeight="1" spans="1:12">
      <c r="A18" s="23"/>
      <c r="B18" s="24"/>
      <c r="C18" s="24"/>
      <c r="D18" s="29"/>
      <c r="E18" s="29"/>
      <c r="F18" s="9"/>
      <c r="G18" s="9"/>
      <c r="H18" s="9"/>
      <c r="I18" s="10"/>
      <c r="J18" s="11"/>
      <c r="K18" s="11"/>
      <c r="L18" s="12"/>
    </row>
    <row r="19" ht="15" customHeight="1" spans="1:12">
      <c r="A19" s="23"/>
      <c r="B19" s="24"/>
      <c r="C19" s="24"/>
      <c r="D19" s="29"/>
      <c r="E19" s="29"/>
      <c r="F19" s="9"/>
      <c r="G19" s="9"/>
      <c r="H19" s="9"/>
      <c r="I19" s="10"/>
      <c r="J19" s="11"/>
      <c r="K19" s="11"/>
      <c r="L19" s="12"/>
    </row>
    <row r="20" ht="16.9" customHeight="1" spans="1:12">
      <c r="A20" s="23"/>
      <c r="B20" s="24"/>
      <c r="C20" s="24"/>
      <c r="D20" s="29"/>
      <c r="E20" s="29"/>
      <c r="F20" s="9"/>
      <c r="G20" s="9"/>
      <c r="H20" s="9"/>
      <c r="I20" s="10"/>
      <c r="J20" s="11"/>
      <c r="K20" s="11"/>
      <c r="L20" s="12"/>
    </row>
    <row r="21" ht="15" customHeight="1" spans="1:12">
      <c r="A21" s="23"/>
      <c r="B21" s="24"/>
      <c r="C21" s="24"/>
      <c r="D21" s="29"/>
      <c r="E21" s="29"/>
      <c r="F21" s="9"/>
      <c r="G21" s="9"/>
      <c r="H21" s="9"/>
      <c r="I21" s="10"/>
      <c r="J21" s="11"/>
      <c r="K21" s="11"/>
      <c r="L21" s="12"/>
    </row>
    <row r="22" ht="15" customHeight="1" spans="1:12">
      <c r="A22" s="23"/>
      <c r="B22" s="24"/>
      <c r="C22" s="24" t="s">
        <v>50</v>
      </c>
      <c r="D22" s="29" t="s">
        <v>168</v>
      </c>
      <c r="E22" s="32">
        <v>1</v>
      </c>
      <c r="F22" s="31">
        <v>1</v>
      </c>
      <c r="G22" s="9">
        <v>10</v>
      </c>
      <c r="H22" s="9">
        <v>10</v>
      </c>
      <c r="I22" s="10"/>
      <c r="J22" s="11"/>
      <c r="K22" s="11"/>
      <c r="L22" s="12"/>
    </row>
    <row r="23" ht="30" customHeight="1" spans="1:12">
      <c r="A23" s="23"/>
      <c r="B23" s="24"/>
      <c r="C23" s="24"/>
      <c r="D23" s="29"/>
      <c r="E23" s="29"/>
      <c r="F23" s="9"/>
      <c r="G23" s="9"/>
      <c r="H23" s="9"/>
      <c r="I23" s="10"/>
      <c r="J23" s="11"/>
      <c r="K23" s="11"/>
      <c r="L23" s="12"/>
    </row>
    <row r="24" ht="28.15" customHeight="1" spans="1:12">
      <c r="A24" s="23"/>
      <c r="B24" s="24"/>
      <c r="C24" s="24"/>
      <c r="D24" s="29"/>
      <c r="E24" s="29"/>
      <c r="F24" s="30"/>
      <c r="G24" s="9"/>
      <c r="H24" s="9"/>
      <c r="I24" s="10"/>
      <c r="J24" s="11"/>
      <c r="K24" s="11"/>
      <c r="L24" s="12"/>
    </row>
    <row r="25" ht="15" customHeight="1" spans="1:12">
      <c r="A25" s="23"/>
      <c r="B25" s="24"/>
      <c r="C25" s="24"/>
      <c r="D25" s="29"/>
      <c r="E25" s="29"/>
      <c r="F25" s="31"/>
      <c r="G25" s="9"/>
      <c r="H25" s="9"/>
      <c r="I25" s="10"/>
      <c r="J25" s="11"/>
      <c r="K25" s="11"/>
      <c r="L25" s="12"/>
    </row>
    <row r="26" ht="15" customHeight="1" spans="1:12">
      <c r="A26" s="23"/>
      <c r="B26" s="24"/>
      <c r="C26" s="24" t="s">
        <v>62</v>
      </c>
      <c r="D26" s="29" t="s">
        <v>115</v>
      </c>
      <c r="E26" s="29" t="s">
        <v>116</v>
      </c>
      <c r="F26" s="18" t="s">
        <v>116</v>
      </c>
      <c r="G26" s="9">
        <v>10</v>
      </c>
      <c r="H26" s="9">
        <v>10</v>
      </c>
      <c r="I26" s="10"/>
      <c r="J26" s="11"/>
      <c r="K26" s="11"/>
      <c r="L26" s="12"/>
    </row>
    <row r="27" ht="15" customHeight="1" spans="1:12">
      <c r="A27" s="23"/>
      <c r="B27" s="24"/>
      <c r="C27" s="24"/>
      <c r="D27" s="29"/>
      <c r="E27" s="29"/>
      <c r="F27" s="30"/>
      <c r="G27" s="9"/>
      <c r="H27" s="9"/>
      <c r="I27" s="10"/>
      <c r="J27" s="11"/>
      <c r="K27" s="11"/>
      <c r="L27" s="12"/>
    </row>
    <row r="28" ht="15" customHeight="1" spans="1:12">
      <c r="A28" s="23"/>
      <c r="B28" s="24"/>
      <c r="C28" s="24"/>
      <c r="D28" s="29"/>
      <c r="E28" s="29"/>
      <c r="F28" s="9"/>
      <c r="G28" s="9"/>
      <c r="H28" s="9"/>
      <c r="I28" s="10"/>
      <c r="J28" s="11"/>
      <c r="K28" s="11"/>
      <c r="L28" s="12"/>
    </row>
    <row r="29" ht="15" customHeight="1" spans="1:12">
      <c r="A29" s="23"/>
      <c r="B29" s="24"/>
      <c r="C29" s="24" t="s">
        <v>64</v>
      </c>
      <c r="D29" s="29" t="s">
        <v>120</v>
      </c>
      <c r="E29" s="32">
        <v>1</v>
      </c>
      <c r="F29" s="34">
        <v>1</v>
      </c>
      <c r="G29" s="9">
        <v>20</v>
      </c>
      <c r="H29" s="9">
        <v>20</v>
      </c>
      <c r="I29" s="10"/>
      <c r="J29" s="11"/>
      <c r="K29" s="11"/>
      <c r="L29" s="12"/>
    </row>
    <row r="30" ht="15" customHeight="1" spans="1:12">
      <c r="A30" s="23"/>
      <c r="B30" s="24"/>
      <c r="C30" s="24"/>
      <c r="D30" s="29"/>
      <c r="E30" s="29"/>
      <c r="F30" s="9"/>
      <c r="G30" s="9"/>
      <c r="H30" s="9"/>
      <c r="I30" s="10"/>
      <c r="J30" s="11"/>
      <c r="K30" s="11"/>
      <c r="L30" s="12"/>
    </row>
    <row r="31" ht="15" customHeight="1" spans="1:12">
      <c r="A31" s="23"/>
      <c r="B31" s="24"/>
      <c r="C31" s="24"/>
      <c r="D31" s="29"/>
      <c r="E31" s="29"/>
      <c r="F31" s="9"/>
      <c r="G31" s="9"/>
      <c r="H31" s="9"/>
      <c r="I31" s="10"/>
      <c r="J31" s="11"/>
      <c r="K31" s="11"/>
      <c r="L31" s="12"/>
    </row>
    <row r="32" ht="15" customHeight="1" spans="1:12">
      <c r="A32" s="23"/>
      <c r="B32" s="24"/>
      <c r="C32" s="24"/>
      <c r="D32" s="29"/>
      <c r="E32" s="29"/>
      <c r="F32" s="9"/>
      <c r="G32" s="9"/>
      <c r="H32" s="9"/>
      <c r="I32" s="10"/>
      <c r="J32" s="11"/>
      <c r="K32" s="11"/>
      <c r="L32" s="12"/>
    </row>
    <row r="33" ht="15" customHeight="1" spans="1:12">
      <c r="A33" s="23"/>
      <c r="B33" s="24"/>
      <c r="C33" s="24"/>
      <c r="D33" s="29"/>
      <c r="E33" s="29"/>
      <c r="F33" s="9"/>
      <c r="G33" s="9"/>
      <c r="H33" s="9"/>
      <c r="I33" s="10"/>
      <c r="J33" s="11"/>
      <c r="K33" s="11"/>
      <c r="L33" s="12"/>
    </row>
    <row r="34" ht="15" customHeight="1" spans="1:12">
      <c r="A34" s="23"/>
      <c r="B34" s="24" t="s">
        <v>68</v>
      </c>
      <c r="C34" s="24" t="s">
        <v>72</v>
      </c>
      <c r="D34" s="178" t="s">
        <v>169</v>
      </c>
      <c r="E34" s="178" t="s">
        <v>122</v>
      </c>
      <c r="F34" s="179" t="s">
        <v>122</v>
      </c>
      <c r="G34" s="129">
        <v>30</v>
      </c>
      <c r="H34" s="129">
        <v>28</v>
      </c>
      <c r="I34" s="152"/>
      <c r="J34" s="153"/>
      <c r="K34" s="153"/>
      <c r="L34" s="154"/>
    </row>
    <row r="35" ht="15" customHeight="1" spans="1:12">
      <c r="A35" s="23"/>
      <c r="B35" s="24"/>
      <c r="C35" s="24"/>
      <c r="D35" s="180"/>
      <c r="E35" s="180"/>
      <c r="F35" s="181"/>
      <c r="G35" s="149"/>
      <c r="H35" s="149"/>
      <c r="I35" s="155"/>
      <c r="J35" s="156"/>
      <c r="K35" s="156"/>
      <c r="L35" s="157"/>
    </row>
    <row r="36" ht="15" customHeight="1" spans="1:12">
      <c r="A36" s="23"/>
      <c r="B36" s="24"/>
      <c r="C36" s="24"/>
      <c r="D36" s="29"/>
      <c r="E36" s="29"/>
      <c r="F36" s="36"/>
      <c r="G36" s="9"/>
      <c r="H36" s="9"/>
      <c r="I36" s="10"/>
      <c r="J36" s="11"/>
      <c r="K36" s="11"/>
      <c r="L36" s="12"/>
    </row>
    <row r="37" ht="15" customHeight="1" spans="1:12">
      <c r="A37" s="23"/>
      <c r="B37" s="24"/>
      <c r="C37" s="24"/>
      <c r="D37" s="29"/>
      <c r="E37" s="29"/>
      <c r="F37" s="36"/>
      <c r="G37" s="9"/>
      <c r="H37" s="9"/>
      <c r="I37" s="10"/>
      <c r="J37" s="11"/>
      <c r="K37" s="11"/>
      <c r="L37" s="12"/>
    </row>
    <row r="38" ht="15" customHeight="1" spans="1:12">
      <c r="A38" s="23"/>
      <c r="B38" s="24"/>
      <c r="C38" s="24" t="s">
        <v>78</v>
      </c>
      <c r="D38" s="29"/>
      <c r="E38" s="29"/>
      <c r="F38" s="9"/>
      <c r="G38" s="9"/>
      <c r="H38" s="9"/>
      <c r="I38" s="10"/>
      <c r="J38" s="11"/>
      <c r="K38" s="11"/>
      <c r="L38" s="12"/>
    </row>
    <row r="39" ht="15" customHeight="1" spans="1:12">
      <c r="A39" s="23"/>
      <c r="B39" s="24"/>
      <c r="C39" s="24"/>
      <c r="D39" s="29"/>
      <c r="E39" s="29"/>
      <c r="F39" s="9"/>
      <c r="G39" s="9"/>
      <c r="H39" s="9"/>
      <c r="I39" s="10"/>
      <c r="J39" s="11"/>
      <c r="K39" s="11"/>
      <c r="L39" s="12"/>
    </row>
    <row r="40" ht="15" customHeight="1" spans="1:12">
      <c r="A40" s="23"/>
      <c r="B40" s="37" t="s">
        <v>81</v>
      </c>
      <c r="C40" s="37" t="s">
        <v>82</v>
      </c>
      <c r="D40" s="29" t="s">
        <v>83</v>
      </c>
      <c r="E40" s="32">
        <v>0.95</v>
      </c>
      <c r="F40" s="31">
        <v>0.95</v>
      </c>
      <c r="G40" s="9">
        <v>10</v>
      </c>
      <c r="H40" s="9">
        <v>10</v>
      </c>
      <c r="I40" s="10"/>
      <c r="J40" s="11"/>
      <c r="K40" s="11"/>
      <c r="L40" s="12"/>
    </row>
    <row r="41" ht="15" customHeight="1" spans="1:12">
      <c r="A41" s="23"/>
      <c r="B41" s="38"/>
      <c r="C41" s="38"/>
      <c r="D41" s="29"/>
      <c r="E41" s="29"/>
      <c r="F41" s="31"/>
      <c r="G41" s="9"/>
      <c r="H41" s="9"/>
      <c r="I41" s="10"/>
      <c r="J41" s="11"/>
      <c r="K41" s="11"/>
      <c r="L41" s="12"/>
    </row>
    <row r="42" ht="15" customHeight="1" spans="1:12">
      <c r="A42" s="23"/>
      <c r="B42" s="38"/>
      <c r="C42" s="38"/>
      <c r="D42" s="29"/>
      <c r="E42" s="29"/>
      <c r="F42" s="9"/>
      <c r="G42" s="9"/>
      <c r="H42" s="9"/>
      <c r="I42" s="10"/>
      <c r="J42" s="11"/>
      <c r="K42" s="11"/>
      <c r="L42" s="12"/>
    </row>
    <row r="43" ht="15" customHeight="1" spans="1:12">
      <c r="A43" s="23"/>
      <c r="B43" s="38"/>
      <c r="C43" s="38"/>
      <c r="D43" s="29"/>
      <c r="E43" s="29"/>
      <c r="F43" s="9"/>
      <c r="G43" s="9"/>
      <c r="H43" s="9"/>
      <c r="I43" s="10"/>
      <c r="J43" s="11"/>
      <c r="K43" s="11"/>
      <c r="L43" s="12"/>
    </row>
    <row r="44" ht="13.9" customHeight="1" spans="1:12">
      <c r="A44" s="23"/>
      <c r="B44" s="38"/>
      <c r="C44" s="38"/>
      <c r="D44" s="29"/>
      <c r="E44" s="29"/>
      <c r="F44" s="31"/>
      <c r="G44" s="9"/>
      <c r="H44" s="9"/>
      <c r="I44" s="10"/>
      <c r="J44" s="11"/>
      <c r="K44" s="11"/>
      <c r="L44" s="12"/>
    </row>
    <row r="45" ht="18" customHeight="1" spans="1:12">
      <c r="A45" s="9" t="s">
        <v>123</v>
      </c>
      <c r="B45" s="9"/>
      <c r="C45" s="9"/>
      <c r="D45" s="9"/>
      <c r="E45" s="9"/>
      <c r="F45" s="9"/>
      <c r="G45" s="9">
        <v>100</v>
      </c>
      <c r="H45" s="13">
        <v>98</v>
      </c>
      <c r="I45" s="10"/>
      <c r="J45" s="11"/>
      <c r="K45" s="11"/>
      <c r="L45" s="12"/>
    </row>
    <row r="46" s="2" customFormat="1" ht="53.25" customHeight="1" spans="1:12">
      <c r="A46" s="17" t="s">
        <v>124</v>
      </c>
      <c r="B46" s="22"/>
      <c r="C46" s="39"/>
      <c r="D46" s="39"/>
      <c r="E46" s="39"/>
      <c r="F46" s="39"/>
      <c r="G46" s="39"/>
      <c r="H46" s="39"/>
      <c r="I46" s="52"/>
      <c r="J46" s="52"/>
      <c r="K46" s="52"/>
      <c r="L46" s="52"/>
    </row>
    <row r="47" ht="19.15" customHeight="1" spans="1:12">
      <c r="A47" s="40"/>
      <c r="B47" s="41" t="s">
        <v>91</v>
      </c>
      <c r="C47" s="41"/>
      <c r="D47" s="41"/>
      <c r="E47" s="42"/>
      <c r="F47" s="42"/>
      <c r="G47" s="43"/>
      <c r="H47" s="43" t="s">
        <v>125</v>
      </c>
      <c r="I47" s="53"/>
      <c r="J47" s="54"/>
      <c r="K47" s="54"/>
      <c r="L47" s="54"/>
    </row>
    <row r="48" ht="37.9" customHeight="1" spans="1:12">
      <c r="A48" s="44" t="s">
        <v>93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ht="13.9" customHeight="1" spans="1:12">
      <c r="A49" s="44" t="s">
        <v>94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</row>
    <row r="50" ht="27" customHeight="1" spans="1:12">
      <c r="A50" s="44" t="s">
        <v>95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ht="25.9" customHeight="1" spans="1:12">
      <c r="A51" s="44" t="s">
        <v>96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</row>
  </sheetData>
  <mergeCells count="76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A45:F45"/>
    <mergeCell ref="I45:L45"/>
    <mergeCell ref="B46:L46"/>
    <mergeCell ref="B47:D47"/>
    <mergeCell ref="A48:L48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D34:D35"/>
    <mergeCell ref="E34:E35"/>
    <mergeCell ref="F34:F35"/>
    <mergeCell ref="G34:G35"/>
    <mergeCell ref="H34:H35"/>
    <mergeCell ref="L8:L12"/>
    <mergeCell ref="A7:C12"/>
    <mergeCell ref="I34:L35"/>
  </mergeCells>
  <pageMargins left="0.748031496062992" right="0.748031496062992" top="0.984251968503937" bottom="0.984251968503937" header="0.511811023622047" footer="0.511811023622047"/>
  <pageSetup paperSize="9" scale="65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workbookViewId="0">
      <selection activeCell="E24" sqref="E24"/>
    </sheetView>
  </sheetViews>
  <sheetFormatPr defaultColWidth="9" defaultRowHeight="13.5"/>
  <cols>
    <col min="1" max="1" width="8.875" style="3" customWidth="1"/>
    <col min="2" max="2" width="9" style="3" customWidth="1"/>
    <col min="3" max="3" width="11.25" style="3" customWidth="1"/>
    <col min="4" max="4" width="17.125" style="3" customWidth="1"/>
    <col min="5" max="5" width="14.875" style="3" customWidth="1"/>
    <col min="6" max="6" width="15.125" style="3" customWidth="1"/>
    <col min="7" max="7" width="6.125" style="3" customWidth="1"/>
    <col min="8" max="8" width="8" style="3" customWidth="1"/>
    <col min="9" max="9" width="5.875" style="3" customWidth="1"/>
    <col min="10" max="10" width="6" style="3" customWidth="1"/>
    <col min="11" max="11" width="10.125" style="3" customWidth="1"/>
    <col min="12" max="12" width="8" style="3" customWidth="1"/>
    <col min="13" max="214" width="9" style="3"/>
    <col min="215" max="215" width="6.625" style="3" customWidth="1"/>
    <col min="216" max="216" width="9.625" style="3" customWidth="1"/>
    <col min="217" max="217" width="13.375" style="3" customWidth="1"/>
    <col min="218" max="218" width="27.5" style="3" customWidth="1"/>
    <col min="219" max="219" width="16.625" style="3" customWidth="1"/>
    <col min="220" max="220" width="17.625" style="3" customWidth="1"/>
    <col min="221" max="221" width="7.75" style="3" customWidth="1"/>
    <col min="222" max="222" width="6.75" style="3" customWidth="1"/>
    <col min="223" max="223" width="15.625" style="3" customWidth="1"/>
    <col min="224" max="224" width="9.625" style="3" customWidth="1"/>
    <col min="225" max="225" width="26" style="3" customWidth="1"/>
    <col min="226" max="470" width="9" style="3"/>
    <col min="471" max="471" width="6.625" style="3" customWidth="1"/>
    <col min="472" max="472" width="9.625" style="3" customWidth="1"/>
    <col min="473" max="473" width="13.375" style="3" customWidth="1"/>
    <col min="474" max="474" width="27.5" style="3" customWidth="1"/>
    <col min="475" max="475" width="16.625" style="3" customWidth="1"/>
    <col min="476" max="476" width="17.625" style="3" customWidth="1"/>
    <col min="477" max="477" width="7.75" style="3" customWidth="1"/>
    <col min="478" max="478" width="6.75" style="3" customWidth="1"/>
    <col min="479" max="479" width="15.625" style="3" customWidth="1"/>
    <col min="480" max="480" width="9.625" style="3" customWidth="1"/>
    <col min="481" max="481" width="26" style="3" customWidth="1"/>
    <col min="482" max="726" width="9" style="3"/>
    <col min="727" max="727" width="6.625" style="3" customWidth="1"/>
    <col min="728" max="728" width="9.625" style="3" customWidth="1"/>
    <col min="729" max="729" width="13.375" style="3" customWidth="1"/>
    <col min="730" max="730" width="27.5" style="3" customWidth="1"/>
    <col min="731" max="731" width="16.625" style="3" customWidth="1"/>
    <col min="732" max="732" width="17.625" style="3" customWidth="1"/>
    <col min="733" max="733" width="7.75" style="3" customWidth="1"/>
    <col min="734" max="734" width="6.75" style="3" customWidth="1"/>
    <col min="735" max="735" width="15.625" style="3" customWidth="1"/>
    <col min="736" max="736" width="9.625" style="3" customWidth="1"/>
    <col min="737" max="737" width="26" style="3" customWidth="1"/>
    <col min="738" max="982" width="9" style="3"/>
    <col min="983" max="983" width="6.625" style="3" customWidth="1"/>
    <col min="984" max="984" width="9.625" style="3" customWidth="1"/>
    <col min="985" max="985" width="13.375" style="3" customWidth="1"/>
    <col min="986" max="986" width="27.5" style="3" customWidth="1"/>
    <col min="987" max="987" width="16.625" style="3" customWidth="1"/>
    <col min="988" max="988" width="17.625" style="3" customWidth="1"/>
    <col min="989" max="989" width="7.75" style="3" customWidth="1"/>
    <col min="990" max="990" width="6.75" style="3" customWidth="1"/>
    <col min="991" max="991" width="15.625" style="3" customWidth="1"/>
    <col min="992" max="992" width="9.625" style="3" customWidth="1"/>
    <col min="993" max="993" width="26" style="3" customWidth="1"/>
    <col min="994" max="1238" width="9" style="3"/>
    <col min="1239" max="1239" width="6.625" style="3" customWidth="1"/>
    <col min="1240" max="1240" width="9.625" style="3" customWidth="1"/>
    <col min="1241" max="1241" width="13.375" style="3" customWidth="1"/>
    <col min="1242" max="1242" width="27.5" style="3" customWidth="1"/>
    <col min="1243" max="1243" width="16.625" style="3" customWidth="1"/>
    <col min="1244" max="1244" width="17.625" style="3" customWidth="1"/>
    <col min="1245" max="1245" width="7.75" style="3" customWidth="1"/>
    <col min="1246" max="1246" width="6.75" style="3" customWidth="1"/>
    <col min="1247" max="1247" width="15.625" style="3" customWidth="1"/>
    <col min="1248" max="1248" width="9.625" style="3" customWidth="1"/>
    <col min="1249" max="1249" width="26" style="3" customWidth="1"/>
    <col min="1250" max="1494" width="9" style="3"/>
    <col min="1495" max="1495" width="6.625" style="3" customWidth="1"/>
    <col min="1496" max="1496" width="9.625" style="3" customWidth="1"/>
    <col min="1497" max="1497" width="13.375" style="3" customWidth="1"/>
    <col min="1498" max="1498" width="27.5" style="3" customWidth="1"/>
    <col min="1499" max="1499" width="16.625" style="3" customWidth="1"/>
    <col min="1500" max="1500" width="17.625" style="3" customWidth="1"/>
    <col min="1501" max="1501" width="7.75" style="3" customWidth="1"/>
    <col min="1502" max="1502" width="6.75" style="3" customWidth="1"/>
    <col min="1503" max="1503" width="15.625" style="3" customWidth="1"/>
    <col min="1504" max="1504" width="9.625" style="3" customWidth="1"/>
    <col min="1505" max="1505" width="26" style="3" customWidth="1"/>
    <col min="1506" max="1750" width="9" style="3"/>
    <col min="1751" max="1751" width="6.625" style="3" customWidth="1"/>
    <col min="1752" max="1752" width="9.625" style="3" customWidth="1"/>
    <col min="1753" max="1753" width="13.375" style="3" customWidth="1"/>
    <col min="1754" max="1754" width="27.5" style="3" customWidth="1"/>
    <col min="1755" max="1755" width="16.625" style="3" customWidth="1"/>
    <col min="1756" max="1756" width="17.625" style="3" customWidth="1"/>
    <col min="1757" max="1757" width="7.75" style="3" customWidth="1"/>
    <col min="1758" max="1758" width="6.75" style="3" customWidth="1"/>
    <col min="1759" max="1759" width="15.625" style="3" customWidth="1"/>
    <col min="1760" max="1760" width="9.625" style="3" customWidth="1"/>
    <col min="1761" max="1761" width="26" style="3" customWidth="1"/>
    <col min="1762" max="2006" width="9" style="3"/>
    <col min="2007" max="2007" width="6.625" style="3" customWidth="1"/>
    <col min="2008" max="2008" width="9.625" style="3" customWidth="1"/>
    <col min="2009" max="2009" width="13.375" style="3" customWidth="1"/>
    <col min="2010" max="2010" width="27.5" style="3" customWidth="1"/>
    <col min="2011" max="2011" width="16.625" style="3" customWidth="1"/>
    <col min="2012" max="2012" width="17.625" style="3" customWidth="1"/>
    <col min="2013" max="2013" width="7.75" style="3" customWidth="1"/>
    <col min="2014" max="2014" width="6.75" style="3" customWidth="1"/>
    <col min="2015" max="2015" width="15.625" style="3" customWidth="1"/>
    <col min="2016" max="2016" width="9.625" style="3" customWidth="1"/>
    <col min="2017" max="2017" width="26" style="3" customWidth="1"/>
    <col min="2018" max="2262" width="9" style="3"/>
    <col min="2263" max="2263" width="6.625" style="3" customWidth="1"/>
    <col min="2264" max="2264" width="9.625" style="3" customWidth="1"/>
    <col min="2265" max="2265" width="13.375" style="3" customWidth="1"/>
    <col min="2266" max="2266" width="27.5" style="3" customWidth="1"/>
    <col min="2267" max="2267" width="16.625" style="3" customWidth="1"/>
    <col min="2268" max="2268" width="17.625" style="3" customWidth="1"/>
    <col min="2269" max="2269" width="7.75" style="3" customWidth="1"/>
    <col min="2270" max="2270" width="6.75" style="3" customWidth="1"/>
    <col min="2271" max="2271" width="15.625" style="3" customWidth="1"/>
    <col min="2272" max="2272" width="9.625" style="3" customWidth="1"/>
    <col min="2273" max="2273" width="26" style="3" customWidth="1"/>
    <col min="2274" max="2518" width="9" style="3"/>
    <col min="2519" max="2519" width="6.625" style="3" customWidth="1"/>
    <col min="2520" max="2520" width="9.625" style="3" customWidth="1"/>
    <col min="2521" max="2521" width="13.375" style="3" customWidth="1"/>
    <col min="2522" max="2522" width="27.5" style="3" customWidth="1"/>
    <col min="2523" max="2523" width="16.625" style="3" customWidth="1"/>
    <col min="2524" max="2524" width="17.625" style="3" customWidth="1"/>
    <col min="2525" max="2525" width="7.75" style="3" customWidth="1"/>
    <col min="2526" max="2526" width="6.75" style="3" customWidth="1"/>
    <col min="2527" max="2527" width="15.625" style="3" customWidth="1"/>
    <col min="2528" max="2528" width="9.625" style="3" customWidth="1"/>
    <col min="2529" max="2529" width="26" style="3" customWidth="1"/>
    <col min="2530" max="2774" width="9" style="3"/>
    <col min="2775" max="2775" width="6.625" style="3" customWidth="1"/>
    <col min="2776" max="2776" width="9.625" style="3" customWidth="1"/>
    <col min="2777" max="2777" width="13.375" style="3" customWidth="1"/>
    <col min="2778" max="2778" width="27.5" style="3" customWidth="1"/>
    <col min="2779" max="2779" width="16.625" style="3" customWidth="1"/>
    <col min="2780" max="2780" width="17.625" style="3" customWidth="1"/>
    <col min="2781" max="2781" width="7.75" style="3" customWidth="1"/>
    <col min="2782" max="2782" width="6.75" style="3" customWidth="1"/>
    <col min="2783" max="2783" width="15.625" style="3" customWidth="1"/>
    <col min="2784" max="2784" width="9.625" style="3" customWidth="1"/>
    <col min="2785" max="2785" width="26" style="3" customWidth="1"/>
    <col min="2786" max="3030" width="9" style="3"/>
    <col min="3031" max="3031" width="6.625" style="3" customWidth="1"/>
    <col min="3032" max="3032" width="9.625" style="3" customWidth="1"/>
    <col min="3033" max="3033" width="13.375" style="3" customWidth="1"/>
    <col min="3034" max="3034" width="27.5" style="3" customWidth="1"/>
    <col min="3035" max="3035" width="16.625" style="3" customWidth="1"/>
    <col min="3036" max="3036" width="17.625" style="3" customWidth="1"/>
    <col min="3037" max="3037" width="7.75" style="3" customWidth="1"/>
    <col min="3038" max="3038" width="6.75" style="3" customWidth="1"/>
    <col min="3039" max="3039" width="15.625" style="3" customWidth="1"/>
    <col min="3040" max="3040" width="9.625" style="3" customWidth="1"/>
    <col min="3041" max="3041" width="26" style="3" customWidth="1"/>
    <col min="3042" max="3286" width="9" style="3"/>
    <col min="3287" max="3287" width="6.625" style="3" customWidth="1"/>
    <col min="3288" max="3288" width="9.625" style="3" customWidth="1"/>
    <col min="3289" max="3289" width="13.375" style="3" customWidth="1"/>
    <col min="3290" max="3290" width="27.5" style="3" customWidth="1"/>
    <col min="3291" max="3291" width="16.625" style="3" customWidth="1"/>
    <col min="3292" max="3292" width="17.625" style="3" customWidth="1"/>
    <col min="3293" max="3293" width="7.75" style="3" customWidth="1"/>
    <col min="3294" max="3294" width="6.75" style="3" customWidth="1"/>
    <col min="3295" max="3295" width="15.625" style="3" customWidth="1"/>
    <col min="3296" max="3296" width="9.625" style="3" customWidth="1"/>
    <col min="3297" max="3297" width="26" style="3" customWidth="1"/>
    <col min="3298" max="3542" width="9" style="3"/>
    <col min="3543" max="3543" width="6.625" style="3" customWidth="1"/>
    <col min="3544" max="3544" width="9.625" style="3" customWidth="1"/>
    <col min="3545" max="3545" width="13.375" style="3" customWidth="1"/>
    <col min="3546" max="3546" width="27.5" style="3" customWidth="1"/>
    <col min="3547" max="3547" width="16.625" style="3" customWidth="1"/>
    <col min="3548" max="3548" width="17.625" style="3" customWidth="1"/>
    <col min="3549" max="3549" width="7.75" style="3" customWidth="1"/>
    <col min="3550" max="3550" width="6.75" style="3" customWidth="1"/>
    <col min="3551" max="3551" width="15.625" style="3" customWidth="1"/>
    <col min="3552" max="3552" width="9.625" style="3" customWidth="1"/>
    <col min="3553" max="3553" width="26" style="3" customWidth="1"/>
    <col min="3554" max="3798" width="9" style="3"/>
    <col min="3799" max="3799" width="6.625" style="3" customWidth="1"/>
    <col min="3800" max="3800" width="9.625" style="3" customWidth="1"/>
    <col min="3801" max="3801" width="13.375" style="3" customWidth="1"/>
    <col min="3802" max="3802" width="27.5" style="3" customWidth="1"/>
    <col min="3803" max="3803" width="16.625" style="3" customWidth="1"/>
    <col min="3804" max="3804" width="17.625" style="3" customWidth="1"/>
    <col min="3805" max="3805" width="7.75" style="3" customWidth="1"/>
    <col min="3806" max="3806" width="6.75" style="3" customWidth="1"/>
    <col min="3807" max="3807" width="15.625" style="3" customWidth="1"/>
    <col min="3808" max="3808" width="9.625" style="3" customWidth="1"/>
    <col min="3809" max="3809" width="26" style="3" customWidth="1"/>
    <col min="3810" max="4054" width="9" style="3"/>
    <col min="4055" max="4055" width="6.625" style="3" customWidth="1"/>
    <col min="4056" max="4056" width="9.625" style="3" customWidth="1"/>
    <col min="4057" max="4057" width="13.375" style="3" customWidth="1"/>
    <col min="4058" max="4058" width="27.5" style="3" customWidth="1"/>
    <col min="4059" max="4059" width="16.625" style="3" customWidth="1"/>
    <col min="4060" max="4060" width="17.625" style="3" customWidth="1"/>
    <col min="4061" max="4061" width="7.75" style="3" customWidth="1"/>
    <col min="4062" max="4062" width="6.75" style="3" customWidth="1"/>
    <col min="4063" max="4063" width="15.625" style="3" customWidth="1"/>
    <col min="4064" max="4064" width="9.625" style="3" customWidth="1"/>
    <col min="4065" max="4065" width="26" style="3" customWidth="1"/>
    <col min="4066" max="4310" width="9" style="3"/>
    <col min="4311" max="4311" width="6.625" style="3" customWidth="1"/>
    <col min="4312" max="4312" width="9.625" style="3" customWidth="1"/>
    <col min="4313" max="4313" width="13.375" style="3" customWidth="1"/>
    <col min="4314" max="4314" width="27.5" style="3" customWidth="1"/>
    <col min="4315" max="4315" width="16.625" style="3" customWidth="1"/>
    <col min="4316" max="4316" width="17.625" style="3" customWidth="1"/>
    <col min="4317" max="4317" width="7.75" style="3" customWidth="1"/>
    <col min="4318" max="4318" width="6.75" style="3" customWidth="1"/>
    <col min="4319" max="4319" width="15.625" style="3" customWidth="1"/>
    <col min="4320" max="4320" width="9.625" style="3" customWidth="1"/>
    <col min="4321" max="4321" width="26" style="3" customWidth="1"/>
    <col min="4322" max="4566" width="9" style="3"/>
    <col min="4567" max="4567" width="6.625" style="3" customWidth="1"/>
    <col min="4568" max="4568" width="9.625" style="3" customWidth="1"/>
    <col min="4569" max="4569" width="13.375" style="3" customWidth="1"/>
    <col min="4570" max="4570" width="27.5" style="3" customWidth="1"/>
    <col min="4571" max="4571" width="16.625" style="3" customWidth="1"/>
    <col min="4572" max="4572" width="17.625" style="3" customWidth="1"/>
    <col min="4573" max="4573" width="7.75" style="3" customWidth="1"/>
    <col min="4574" max="4574" width="6.75" style="3" customWidth="1"/>
    <col min="4575" max="4575" width="15.625" style="3" customWidth="1"/>
    <col min="4576" max="4576" width="9.625" style="3" customWidth="1"/>
    <col min="4577" max="4577" width="26" style="3" customWidth="1"/>
    <col min="4578" max="4822" width="9" style="3"/>
    <col min="4823" max="4823" width="6.625" style="3" customWidth="1"/>
    <col min="4824" max="4824" width="9.625" style="3" customWidth="1"/>
    <col min="4825" max="4825" width="13.375" style="3" customWidth="1"/>
    <col min="4826" max="4826" width="27.5" style="3" customWidth="1"/>
    <col min="4827" max="4827" width="16.625" style="3" customWidth="1"/>
    <col min="4828" max="4828" width="17.625" style="3" customWidth="1"/>
    <col min="4829" max="4829" width="7.75" style="3" customWidth="1"/>
    <col min="4830" max="4830" width="6.75" style="3" customWidth="1"/>
    <col min="4831" max="4831" width="15.625" style="3" customWidth="1"/>
    <col min="4832" max="4832" width="9.625" style="3" customWidth="1"/>
    <col min="4833" max="4833" width="26" style="3" customWidth="1"/>
    <col min="4834" max="5078" width="9" style="3"/>
    <col min="5079" max="5079" width="6.625" style="3" customWidth="1"/>
    <col min="5080" max="5080" width="9.625" style="3" customWidth="1"/>
    <col min="5081" max="5081" width="13.375" style="3" customWidth="1"/>
    <col min="5082" max="5082" width="27.5" style="3" customWidth="1"/>
    <col min="5083" max="5083" width="16.625" style="3" customWidth="1"/>
    <col min="5084" max="5084" width="17.625" style="3" customWidth="1"/>
    <col min="5085" max="5085" width="7.75" style="3" customWidth="1"/>
    <col min="5086" max="5086" width="6.75" style="3" customWidth="1"/>
    <col min="5087" max="5087" width="15.625" style="3" customWidth="1"/>
    <col min="5088" max="5088" width="9.625" style="3" customWidth="1"/>
    <col min="5089" max="5089" width="26" style="3" customWidth="1"/>
    <col min="5090" max="5334" width="9" style="3"/>
    <col min="5335" max="5335" width="6.625" style="3" customWidth="1"/>
    <col min="5336" max="5336" width="9.625" style="3" customWidth="1"/>
    <col min="5337" max="5337" width="13.375" style="3" customWidth="1"/>
    <col min="5338" max="5338" width="27.5" style="3" customWidth="1"/>
    <col min="5339" max="5339" width="16.625" style="3" customWidth="1"/>
    <col min="5340" max="5340" width="17.625" style="3" customWidth="1"/>
    <col min="5341" max="5341" width="7.75" style="3" customWidth="1"/>
    <col min="5342" max="5342" width="6.75" style="3" customWidth="1"/>
    <col min="5343" max="5343" width="15.625" style="3" customWidth="1"/>
    <col min="5344" max="5344" width="9.625" style="3" customWidth="1"/>
    <col min="5345" max="5345" width="26" style="3" customWidth="1"/>
    <col min="5346" max="5590" width="9" style="3"/>
    <col min="5591" max="5591" width="6.625" style="3" customWidth="1"/>
    <col min="5592" max="5592" width="9.625" style="3" customWidth="1"/>
    <col min="5593" max="5593" width="13.375" style="3" customWidth="1"/>
    <col min="5594" max="5594" width="27.5" style="3" customWidth="1"/>
    <col min="5595" max="5595" width="16.625" style="3" customWidth="1"/>
    <col min="5596" max="5596" width="17.625" style="3" customWidth="1"/>
    <col min="5597" max="5597" width="7.75" style="3" customWidth="1"/>
    <col min="5598" max="5598" width="6.75" style="3" customWidth="1"/>
    <col min="5599" max="5599" width="15.625" style="3" customWidth="1"/>
    <col min="5600" max="5600" width="9.625" style="3" customWidth="1"/>
    <col min="5601" max="5601" width="26" style="3" customWidth="1"/>
    <col min="5602" max="5846" width="9" style="3"/>
    <col min="5847" max="5847" width="6.625" style="3" customWidth="1"/>
    <col min="5848" max="5848" width="9.625" style="3" customWidth="1"/>
    <col min="5849" max="5849" width="13.375" style="3" customWidth="1"/>
    <col min="5850" max="5850" width="27.5" style="3" customWidth="1"/>
    <col min="5851" max="5851" width="16.625" style="3" customWidth="1"/>
    <col min="5852" max="5852" width="17.625" style="3" customWidth="1"/>
    <col min="5853" max="5853" width="7.75" style="3" customWidth="1"/>
    <col min="5854" max="5854" width="6.75" style="3" customWidth="1"/>
    <col min="5855" max="5855" width="15.625" style="3" customWidth="1"/>
    <col min="5856" max="5856" width="9.625" style="3" customWidth="1"/>
    <col min="5857" max="5857" width="26" style="3" customWidth="1"/>
    <col min="5858" max="6102" width="9" style="3"/>
    <col min="6103" max="6103" width="6.625" style="3" customWidth="1"/>
    <col min="6104" max="6104" width="9.625" style="3" customWidth="1"/>
    <col min="6105" max="6105" width="13.375" style="3" customWidth="1"/>
    <col min="6106" max="6106" width="27.5" style="3" customWidth="1"/>
    <col min="6107" max="6107" width="16.625" style="3" customWidth="1"/>
    <col min="6108" max="6108" width="17.625" style="3" customWidth="1"/>
    <col min="6109" max="6109" width="7.75" style="3" customWidth="1"/>
    <col min="6110" max="6110" width="6.75" style="3" customWidth="1"/>
    <col min="6111" max="6111" width="15.625" style="3" customWidth="1"/>
    <col min="6112" max="6112" width="9.625" style="3" customWidth="1"/>
    <col min="6113" max="6113" width="26" style="3" customWidth="1"/>
    <col min="6114" max="6358" width="9" style="3"/>
    <col min="6359" max="6359" width="6.625" style="3" customWidth="1"/>
    <col min="6360" max="6360" width="9.625" style="3" customWidth="1"/>
    <col min="6361" max="6361" width="13.375" style="3" customWidth="1"/>
    <col min="6362" max="6362" width="27.5" style="3" customWidth="1"/>
    <col min="6363" max="6363" width="16.625" style="3" customWidth="1"/>
    <col min="6364" max="6364" width="17.625" style="3" customWidth="1"/>
    <col min="6365" max="6365" width="7.75" style="3" customWidth="1"/>
    <col min="6366" max="6366" width="6.75" style="3" customWidth="1"/>
    <col min="6367" max="6367" width="15.625" style="3" customWidth="1"/>
    <col min="6368" max="6368" width="9.625" style="3" customWidth="1"/>
    <col min="6369" max="6369" width="26" style="3" customWidth="1"/>
    <col min="6370" max="6614" width="9" style="3"/>
    <col min="6615" max="6615" width="6.625" style="3" customWidth="1"/>
    <col min="6616" max="6616" width="9.625" style="3" customWidth="1"/>
    <col min="6617" max="6617" width="13.375" style="3" customWidth="1"/>
    <col min="6618" max="6618" width="27.5" style="3" customWidth="1"/>
    <col min="6619" max="6619" width="16.625" style="3" customWidth="1"/>
    <col min="6620" max="6620" width="17.625" style="3" customWidth="1"/>
    <col min="6621" max="6621" width="7.75" style="3" customWidth="1"/>
    <col min="6622" max="6622" width="6.75" style="3" customWidth="1"/>
    <col min="6623" max="6623" width="15.625" style="3" customWidth="1"/>
    <col min="6624" max="6624" width="9.625" style="3" customWidth="1"/>
    <col min="6625" max="6625" width="26" style="3" customWidth="1"/>
    <col min="6626" max="6870" width="9" style="3"/>
    <col min="6871" max="6871" width="6.625" style="3" customWidth="1"/>
    <col min="6872" max="6872" width="9.625" style="3" customWidth="1"/>
    <col min="6873" max="6873" width="13.375" style="3" customWidth="1"/>
    <col min="6874" max="6874" width="27.5" style="3" customWidth="1"/>
    <col min="6875" max="6875" width="16.625" style="3" customWidth="1"/>
    <col min="6876" max="6876" width="17.625" style="3" customWidth="1"/>
    <col min="6877" max="6877" width="7.75" style="3" customWidth="1"/>
    <col min="6878" max="6878" width="6.75" style="3" customWidth="1"/>
    <col min="6879" max="6879" width="15.625" style="3" customWidth="1"/>
    <col min="6880" max="6880" width="9.625" style="3" customWidth="1"/>
    <col min="6881" max="6881" width="26" style="3" customWidth="1"/>
    <col min="6882" max="7126" width="9" style="3"/>
    <col min="7127" max="7127" width="6.625" style="3" customWidth="1"/>
    <col min="7128" max="7128" width="9.625" style="3" customWidth="1"/>
    <col min="7129" max="7129" width="13.375" style="3" customWidth="1"/>
    <col min="7130" max="7130" width="27.5" style="3" customWidth="1"/>
    <col min="7131" max="7131" width="16.625" style="3" customWidth="1"/>
    <col min="7132" max="7132" width="17.625" style="3" customWidth="1"/>
    <col min="7133" max="7133" width="7.75" style="3" customWidth="1"/>
    <col min="7134" max="7134" width="6.75" style="3" customWidth="1"/>
    <col min="7135" max="7135" width="15.625" style="3" customWidth="1"/>
    <col min="7136" max="7136" width="9.625" style="3" customWidth="1"/>
    <col min="7137" max="7137" width="26" style="3" customWidth="1"/>
    <col min="7138" max="7382" width="9" style="3"/>
    <col min="7383" max="7383" width="6.625" style="3" customWidth="1"/>
    <col min="7384" max="7384" width="9.625" style="3" customWidth="1"/>
    <col min="7385" max="7385" width="13.375" style="3" customWidth="1"/>
    <col min="7386" max="7386" width="27.5" style="3" customWidth="1"/>
    <col min="7387" max="7387" width="16.625" style="3" customWidth="1"/>
    <col min="7388" max="7388" width="17.625" style="3" customWidth="1"/>
    <col min="7389" max="7389" width="7.75" style="3" customWidth="1"/>
    <col min="7390" max="7390" width="6.75" style="3" customWidth="1"/>
    <col min="7391" max="7391" width="15.625" style="3" customWidth="1"/>
    <col min="7392" max="7392" width="9.625" style="3" customWidth="1"/>
    <col min="7393" max="7393" width="26" style="3" customWidth="1"/>
    <col min="7394" max="7638" width="9" style="3"/>
    <col min="7639" max="7639" width="6.625" style="3" customWidth="1"/>
    <col min="7640" max="7640" width="9.625" style="3" customWidth="1"/>
    <col min="7641" max="7641" width="13.375" style="3" customWidth="1"/>
    <col min="7642" max="7642" width="27.5" style="3" customWidth="1"/>
    <col min="7643" max="7643" width="16.625" style="3" customWidth="1"/>
    <col min="7644" max="7644" width="17.625" style="3" customWidth="1"/>
    <col min="7645" max="7645" width="7.75" style="3" customWidth="1"/>
    <col min="7646" max="7646" width="6.75" style="3" customWidth="1"/>
    <col min="7647" max="7647" width="15.625" style="3" customWidth="1"/>
    <col min="7648" max="7648" width="9.625" style="3" customWidth="1"/>
    <col min="7649" max="7649" width="26" style="3" customWidth="1"/>
    <col min="7650" max="7894" width="9" style="3"/>
    <col min="7895" max="7895" width="6.625" style="3" customWidth="1"/>
    <col min="7896" max="7896" width="9.625" style="3" customWidth="1"/>
    <col min="7897" max="7897" width="13.375" style="3" customWidth="1"/>
    <col min="7898" max="7898" width="27.5" style="3" customWidth="1"/>
    <col min="7899" max="7899" width="16.625" style="3" customWidth="1"/>
    <col min="7900" max="7900" width="17.625" style="3" customWidth="1"/>
    <col min="7901" max="7901" width="7.75" style="3" customWidth="1"/>
    <col min="7902" max="7902" width="6.75" style="3" customWidth="1"/>
    <col min="7903" max="7903" width="15.625" style="3" customWidth="1"/>
    <col min="7904" max="7904" width="9.625" style="3" customWidth="1"/>
    <col min="7905" max="7905" width="26" style="3" customWidth="1"/>
    <col min="7906" max="8150" width="9" style="3"/>
    <col min="8151" max="8151" width="6.625" style="3" customWidth="1"/>
    <col min="8152" max="8152" width="9.625" style="3" customWidth="1"/>
    <col min="8153" max="8153" width="13.375" style="3" customWidth="1"/>
    <col min="8154" max="8154" width="27.5" style="3" customWidth="1"/>
    <col min="8155" max="8155" width="16.625" style="3" customWidth="1"/>
    <col min="8156" max="8156" width="17.625" style="3" customWidth="1"/>
    <col min="8157" max="8157" width="7.75" style="3" customWidth="1"/>
    <col min="8158" max="8158" width="6.75" style="3" customWidth="1"/>
    <col min="8159" max="8159" width="15.625" style="3" customWidth="1"/>
    <col min="8160" max="8160" width="9.625" style="3" customWidth="1"/>
    <col min="8161" max="8161" width="26" style="3" customWidth="1"/>
    <col min="8162" max="8406" width="9" style="3"/>
    <col min="8407" max="8407" width="6.625" style="3" customWidth="1"/>
    <col min="8408" max="8408" width="9.625" style="3" customWidth="1"/>
    <col min="8409" max="8409" width="13.375" style="3" customWidth="1"/>
    <col min="8410" max="8410" width="27.5" style="3" customWidth="1"/>
    <col min="8411" max="8411" width="16.625" style="3" customWidth="1"/>
    <col min="8412" max="8412" width="17.625" style="3" customWidth="1"/>
    <col min="8413" max="8413" width="7.75" style="3" customWidth="1"/>
    <col min="8414" max="8414" width="6.75" style="3" customWidth="1"/>
    <col min="8415" max="8415" width="15.625" style="3" customWidth="1"/>
    <col min="8416" max="8416" width="9.625" style="3" customWidth="1"/>
    <col min="8417" max="8417" width="26" style="3" customWidth="1"/>
    <col min="8418" max="8662" width="9" style="3"/>
    <col min="8663" max="8663" width="6.625" style="3" customWidth="1"/>
    <col min="8664" max="8664" width="9.625" style="3" customWidth="1"/>
    <col min="8665" max="8665" width="13.375" style="3" customWidth="1"/>
    <col min="8666" max="8666" width="27.5" style="3" customWidth="1"/>
    <col min="8667" max="8667" width="16.625" style="3" customWidth="1"/>
    <col min="8668" max="8668" width="17.625" style="3" customWidth="1"/>
    <col min="8669" max="8669" width="7.75" style="3" customWidth="1"/>
    <col min="8670" max="8670" width="6.75" style="3" customWidth="1"/>
    <col min="8671" max="8671" width="15.625" style="3" customWidth="1"/>
    <col min="8672" max="8672" width="9.625" style="3" customWidth="1"/>
    <col min="8673" max="8673" width="26" style="3" customWidth="1"/>
    <col min="8674" max="8918" width="9" style="3"/>
    <col min="8919" max="8919" width="6.625" style="3" customWidth="1"/>
    <col min="8920" max="8920" width="9.625" style="3" customWidth="1"/>
    <col min="8921" max="8921" width="13.375" style="3" customWidth="1"/>
    <col min="8922" max="8922" width="27.5" style="3" customWidth="1"/>
    <col min="8923" max="8923" width="16.625" style="3" customWidth="1"/>
    <col min="8924" max="8924" width="17.625" style="3" customWidth="1"/>
    <col min="8925" max="8925" width="7.75" style="3" customWidth="1"/>
    <col min="8926" max="8926" width="6.75" style="3" customWidth="1"/>
    <col min="8927" max="8927" width="15.625" style="3" customWidth="1"/>
    <col min="8928" max="8928" width="9.625" style="3" customWidth="1"/>
    <col min="8929" max="8929" width="26" style="3" customWidth="1"/>
    <col min="8930" max="9174" width="9" style="3"/>
    <col min="9175" max="9175" width="6.625" style="3" customWidth="1"/>
    <col min="9176" max="9176" width="9.625" style="3" customWidth="1"/>
    <col min="9177" max="9177" width="13.375" style="3" customWidth="1"/>
    <col min="9178" max="9178" width="27.5" style="3" customWidth="1"/>
    <col min="9179" max="9179" width="16.625" style="3" customWidth="1"/>
    <col min="9180" max="9180" width="17.625" style="3" customWidth="1"/>
    <col min="9181" max="9181" width="7.75" style="3" customWidth="1"/>
    <col min="9182" max="9182" width="6.75" style="3" customWidth="1"/>
    <col min="9183" max="9183" width="15.625" style="3" customWidth="1"/>
    <col min="9184" max="9184" width="9.625" style="3" customWidth="1"/>
    <col min="9185" max="9185" width="26" style="3" customWidth="1"/>
    <col min="9186" max="9430" width="9" style="3"/>
    <col min="9431" max="9431" width="6.625" style="3" customWidth="1"/>
    <col min="9432" max="9432" width="9.625" style="3" customWidth="1"/>
    <col min="9433" max="9433" width="13.375" style="3" customWidth="1"/>
    <col min="9434" max="9434" width="27.5" style="3" customWidth="1"/>
    <col min="9435" max="9435" width="16.625" style="3" customWidth="1"/>
    <col min="9436" max="9436" width="17.625" style="3" customWidth="1"/>
    <col min="9437" max="9437" width="7.75" style="3" customWidth="1"/>
    <col min="9438" max="9438" width="6.75" style="3" customWidth="1"/>
    <col min="9439" max="9439" width="15.625" style="3" customWidth="1"/>
    <col min="9440" max="9440" width="9.625" style="3" customWidth="1"/>
    <col min="9441" max="9441" width="26" style="3" customWidth="1"/>
    <col min="9442" max="9686" width="9" style="3"/>
    <col min="9687" max="9687" width="6.625" style="3" customWidth="1"/>
    <col min="9688" max="9688" width="9.625" style="3" customWidth="1"/>
    <col min="9689" max="9689" width="13.375" style="3" customWidth="1"/>
    <col min="9690" max="9690" width="27.5" style="3" customWidth="1"/>
    <col min="9691" max="9691" width="16.625" style="3" customWidth="1"/>
    <col min="9692" max="9692" width="17.625" style="3" customWidth="1"/>
    <col min="9693" max="9693" width="7.75" style="3" customWidth="1"/>
    <col min="9694" max="9694" width="6.75" style="3" customWidth="1"/>
    <col min="9695" max="9695" width="15.625" style="3" customWidth="1"/>
    <col min="9696" max="9696" width="9.625" style="3" customWidth="1"/>
    <col min="9697" max="9697" width="26" style="3" customWidth="1"/>
    <col min="9698" max="9942" width="9" style="3"/>
    <col min="9943" max="9943" width="6.625" style="3" customWidth="1"/>
    <col min="9944" max="9944" width="9.625" style="3" customWidth="1"/>
    <col min="9945" max="9945" width="13.375" style="3" customWidth="1"/>
    <col min="9946" max="9946" width="27.5" style="3" customWidth="1"/>
    <col min="9947" max="9947" width="16.625" style="3" customWidth="1"/>
    <col min="9948" max="9948" width="17.625" style="3" customWidth="1"/>
    <col min="9949" max="9949" width="7.75" style="3" customWidth="1"/>
    <col min="9950" max="9950" width="6.75" style="3" customWidth="1"/>
    <col min="9951" max="9951" width="15.625" style="3" customWidth="1"/>
    <col min="9952" max="9952" width="9.625" style="3" customWidth="1"/>
    <col min="9953" max="9953" width="26" style="3" customWidth="1"/>
    <col min="9954" max="10198" width="9" style="3"/>
    <col min="10199" max="10199" width="6.625" style="3" customWidth="1"/>
    <col min="10200" max="10200" width="9.625" style="3" customWidth="1"/>
    <col min="10201" max="10201" width="13.375" style="3" customWidth="1"/>
    <col min="10202" max="10202" width="27.5" style="3" customWidth="1"/>
    <col min="10203" max="10203" width="16.625" style="3" customWidth="1"/>
    <col min="10204" max="10204" width="17.625" style="3" customWidth="1"/>
    <col min="10205" max="10205" width="7.75" style="3" customWidth="1"/>
    <col min="10206" max="10206" width="6.75" style="3" customWidth="1"/>
    <col min="10207" max="10207" width="15.625" style="3" customWidth="1"/>
    <col min="10208" max="10208" width="9.625" style="3" customWidth="1"/>
    <col min="10209" max="10209" width="26" style="3" customWidth="1"/>
    <col min="10210" max="10454" width="9" style="3"/>
    <col min="10455" max="10455" width="6.625" style="3" customWidth="1"/>
    <col min="10456" max="10456" width="9.625" style="3" customWidth="1"/>
    <col min="10457" max="10457" width="13.375" style="3" customWidth="1"/>
    <col min="10458" max="10458" width="27.5" style="3" customWidth="1"/>
    <col min="10459" max="10459" width="16.625" style="3" customWidth="1"/>
    <col min="10460" max="10460" width="17.625" style="3" customWidth="1"/>
    <col min="10461" max="10461" width="7.75" style="3" customWidth="1"/>
    <col min="10462" max="10462" width="6.75" style="3" customWidth="1"/>
    <col min="10463" max="10463" width="15.625" style="3" customWidth="1"/>
    <col min="10464" max="10464" width="9.625" style="3" customWidth="1"/>
    <col min="10465" max="10465" width="26" style="3" customWidth="1"/>
    <col min="10466" max="10710" width="9" style="3"/>
    <col min="10711" max="10711" width="6.625" style="3" customWidth="1"/>
    <col min="10712" max="10712" width="9.625" style="3" customWidth="1"/>
    <col min="10713" max="10713" width="13.375" style="3" customWidth="1"/>
    <col min="10714" max="10714" width="27.5" style="3" customWidth="1"/>
    <col min="10715" max="10715" width="16.625" style="3" customWidth="1"/>
    <col min="10716" max="10716" width="17.625" style="3" customWidth="1"/>
    <col min="10717" max="10717" width="7.75" style="3" customWidth="1"/>
    <col min="10718" max="10718" width="6.75" style="3" customWidth="1"/>
    <col min="10719" max="10719" width="15.625" style="3" customWidth="1"/>
    <col min="10720" max="10720" width="9.625" style="3" customWidth="1"/>
    <col min="10721" max="10721" width="26" style="3" customWidth="1"/>
    <col min="10722" max="10966" width="9" style="3"/>
    <col min="10967" max="10967" width="6.625" style="3" customWidth="1"/>
    <col min="10968" max="10968" width="9.625" style="3" customWidth="1"/>
    <col min="10969" max="10969" width="13.375" style="3" customWidth="1"/>
    <col min="10970" max="10970" width="27.5" style="3" customWidth="1"/>
    <col min="10971" max="10971" width="16.625" style="3" customWidth="1"/>
    <col min="10972" max="10972" width="17.625" style="3" customWidth="1"/>
    <col min="10973" max="10973" width="7.75" style="3" customWidth="1"/>
    <col min="10974" max="10974" width="6.75" style="3" customWidth="1"/>
    <col min="10975" max="10975" width="15.625" style="3" customWidth="1"/>
    <col min="10976" max="10976" width="9.625" style="3" customWidth="1"/>
    <col min="10977" max="10977" width="26" style="3" customWidth="1"/>
    <col min="10978" max="11222" width="9" style="3"/>
    <col min="11223" max="11223" width="6.625" style="3" customWidth="1"/>
    <col min="11224" max="11224" width="9.625" style="3" customWidth="1"/>
    <col min="11225" max="11225" width="13.375" style="3" customWidth="1"/>
    <col min="11226" max="11226" width="27.5" style="3" customWidth="1"/>
    <col min="11227" max="11227" width="16.625" style="3" customWidth="1"/>
    <col min="11228" max="11228" width="17.625" style="3" customWidth="1"/>
    <col min="11229" max="11229" width="7.75" style="3" customWidth="1"/>
    <col min="11230" max="11230" width="6.75" style="3" customWidth="1"/>
    <col min="11231" max="11231" width="15.625" style="3" customWidth="1"/>
    <col min="11232" max="11232" width="9.625" style="3" customWidth="1"/>
    <col min="11233" max="11233" width="26" style="3" customWidth="1"/>
    <col min="11234" max="11478" width="9" style="3"/>
    <col min="11479" max="11479" width="6.625" style="3" customWidth="1"/>
    <col min="11480" max="11480" width="9.625" style="3" customWidth="1"/>
    <col min="11481" max="11481" width="13.375" style="3" customWidth="1"/>
    <col min="11482" max="11482" width="27.5" style="3" customWidth="1"/>
    <col min="11483" max="11483" width="16.625" style="3" customWidth="1"/>
    <col min="11484" max="11484" width="17.625" style="3" customWidth="1"/>
    <col min="11485" max="11485" width="7.75" style="3" customWidth="1"/>
    <col min="11486" max="11486" width="6.75" style="3" customWidth="1"/>
    <col min="11487" max="11487" width="15.625" style="3" customWidth="1"/>
    <col min="11488" max="11488" width="9.625" style="3" customWidth="1"/>
    <col min="11489" max="11489" width="26" style="3" customWidth="1"/>
    <col min="11490" max="11734" width="9" style="3"/>
    <col min="11735" max="11735" width="6.625" style="3" customWidth="1"/>
    <col min="11736" max="11736" width="9.625" style="3" customWidth="1"/>
    <col min="11737" max="11737" width="13.375" style="3" customWidth="1"/>
    <col min="11738" max="11738" width="27.5" style="3" customWidth="1"/>
    <col min="11739" max="11739" width="16.625" style="3" customWidth="1"/>
    <col min="11740" max="11740" width="17.625" style="3" customWidth="1"/>
    <col min="11741" max="11741" width="7.75" style="3" customWidth="1"/>
    <col min="11742" max="11742" width="6.75" style="3" customWidth="1"/>
    <col min="11743" max="11743" width="15.625" style="3" customWidth="1"/>
    <col min="11744" max="11744" width="9.625" style="3" customWidth="1"/>
    <col min="11745" max="11745" width="26" style="3" customWidth="1"/>
    <col min="11746" max="11990" width="9" style="3"/>
    <col min="11991" max="11991" width="6.625" style="3" customWidth="1"/>
    <col min="11992" max="11992" width="9.625" style="3" customWidth="1"/>
    <col min="11993" max="11993" width="13.375" style="3" customWidth="1"/>
    <col min="11994" max="11994" width="27.5" style="3" customWidth="1"/>
    <col min="11995" max="11995" width="16.625" style="3" customWidth="1"/>
    <col min="11996" max="11996" width="17.625" style="3" customWidth="1"/>
    <col min="11997" max="11997" width="7.75" style="3" customWidth="1"/>
    <col min="11998" max="11998" width="6.75" style="3" customWidth="1"/>
    <col min="11999" max="11999" width="15.625" style="3" customWidth="1"/>
    <col min="12000" max="12000" width="9.625" style="3" customWidth="1"/>
    <col min="12001" max="12001" width="26" style="3" customWidth="1"/>
    <col min="12002" max="12246" width="9" style="3"/>
    <col min="12247" max="12247" width="6.625" style="3" customWidth="1"/>
    <col min="12248" max="12248" width="9.625" style="3" customWidth="1"/>
    <col min="12249" max="12249" width="13.375" style="3" customWidth="1"/>
    <col min="12250" max="12250" width="27.5" style="3" customWidth="1"/>
    <col min="12251" max="12251" width="16.625" style="3" customWidth="1"/>
    <col min="12252" max="12252" width="17.625" style="3" customWidth="1"/>
    <col min="12253" max="12253" width="7.75" style="3" customWidth="1"/>
    <col min="12254" max="12254" width="6.75" style="3" customWidth="1"/>
    <col min="12255" max="12255" width="15.625" style="3" customWidth="1"/>
    <col min="12256" max="12256" width="9.625" style="3" customWidth="1"/>
    <col min="12257" max="12257" width="26" style="3" customWidth="1"/>
    <col min="12258" max="12502" width="9" style="3"/>
    <col min="12503" max="12503" width="6.625" style="3" customWidth="1"/>
    <col min="12504" max="12504" width="9.625" style="3" customWidth="1"/>
    <col min="12505" max="12505" width="13.375" style="3" customWidth="1"/>
    <col min="12506" max="12506" width="27.5" style="3" customWidth="1"/>
    <col min="12507" max="12507" width="16.625" style="3" customWidth="1"/>
    <col min="12508" max="12508" width="17.625" style="3" customWidth="1"/>
    <col min="12509" max="12509" width="7.75" style="3" customWidth="1"/>
    <col min="12510" max="12510" width="6.75" style="3" customWidth="1"/>
    <col min="12511" max="12511" width="15.625" style="3" customWidth="1"/>
    <col min="12512" max="12512" width="9.625" style="3" customWidth="1"/>
    <col min="12513" max="12513" width="26" style="3" customWidth="1"/>
    <col min="12514" max="12758" width="9" style="3"/>
    <col min="12759" max="12759" width="6.625" style="3" customWidth="1"/>
    <col min="12760" max="12760" width="9.625" style="3" customWidth="1"/>
    <col min="12761" max="12761" width="13.375" style="3" customWidth="1"/>
    <col min="12762" max="12762" width="27.5" style="3" customWidth="1"/>
    <col min="12763" max="12763" width="16.625" style="3" customWidth="1"/>
    <col min="12764" max="12764" width="17.625" style="3" customWidth="1"/>
    <col min="12765" max="12765" width="7.75" style="3" customWidth="1"/>
    <col min="12766" max="12766" width="6.75" style="3" customWidth="1"/>
    <col min="12767" max="12767" width="15.625" style="3" customWidth="1"/>
    <col min="12768" max="12768" width="9.625" style="3" customWidth="1"/>
    <col min="12769" max="12769" width="26" style="3" customWidth="1"/>
    <col min="12770" max="13014" width="9" style="3"/>
    <col min="13015" max="13015" width="6.625" style="3" customWidth="1"/>
    <col min="13016" max="13016" width="9.625" style="3" customWidth="1"/>
    <col min="13017" max="13017" width="13.375" style="3" customWidth="1"/>
    <col min="13018" max="13018" width="27.5" style="3" customWidth="1"/>
    <col min="13019" max="13019" width="16.625" style="3" customWidth="1"/>
    <col min="13020" max="13020" width="17.625" style="3" customWidth="1"/>
    <col min="13021" max="13021" width="7.75" style="3" customWidth="1"/>
    <col min="13022" max="13022" width="6.75" style="3" customWidth="1"/>
    <col min="13023" max="13023" width="15.625" style="3" customWidth="1"/>
    <col min="13024" max="13024" width="9.625" style="3" customWidth="1"/>
    <col min="13025" max="13025" width="26" style="3" customWidth="1"/>
    <col min="13026" max="13270" width="9" style="3"/>
    <col min="13271" max="13271" width="6.625" style="3" customWidth="1"/>
    <col min="13272" max="13272" width="9.625" style="3" customWidth="1"/>
    <col min="13273" max="13273" width="13.375" style="3" customWidth="1"/>
    <col min="13274" max="13274" width="27.5" style="3" customWidth="1"/>
    <col min="13275" max="13275" width="16.625" style="3" customWidth="1"/>
    <col min="13276" max="13276" width="17.625" style="3" customWidth="1"/>
    <col min="13277" max="13277" width="7.75" style="3" customWidth="1"/>
    <col min="13278" max="13278" width="6.75" style="3" customWidth="1"/>
    <col min="13279" max="13279" width="15.625" style="3" customWidth="1"/>
    <col min="13280" max="13280" width="9.625" style="3" customWidth="1"/>
    <col min="13281" max="13281" width="26" style="3" customWidth="1"/>
    <col min="13282" max="13526" width="9" style="3"/>
    <col min="13527" max="13527" width="6.625" style="3" customWidth="1"/>
    <col min="13528" max="13528" width="9.625" style="3" customWidth="1"/>
    <col min="13529" max="13529" width="13.375" style="3" customWidth="1"/>
    <col min="13530" max="13530" width="27.5" style="3" customWidth="1"/>
    <col min="13531" max="13531" width="16.625" style="3" customWidth="1"/>
    <col min="13532" max="13532" width="17.625" style="3" customWidth="1"/>
    <col min="13533" max="13533" width="7.75" style="3" customWidth="1"/>
    <col min="13534" max="13534" width="6.75" style="3" customWidth="1"/>
    <col min="13535" max="13535" width="15.625" style="3" customWidth="1"/>
    <col min="13536" max="13536" width="9.625" style="3" customWidth="1"/>
    <col min="13537" max="13537" width="26" style="3" customWidth="1"/>
    <col min="13538" max="13782" width="9" style="3"/>
    <col min="13783" max="13783" width="6.625" style="3" customWidth="1"/>
    <col min="13784" max="13784" width="9.625" style="3" customWidth="1"/>
    <col min="13785" max="13785" width="13.375" style="3" customWidth="1"/>
    <col min="13786" max="13786" width="27.5" style="3" customWidth="1"/>
    <col min="13787" max="13787" width="16.625" style="3" customWidth="1"/>
    <col min="13788" max="13788" width="17.625" style="3" customWidth="1"/>
    <col min="13789" max="13789" width="7.75" style="3" customWidth="1"/>
    <col min="13790" max="13790" width="6.75" style="3" customWidth="1"/>
    <col min="13791" max="13791" width="15.625" style="3" customWidth="1"/>
    <col min="13792" max="13792" width="9.625" style="3" customWidth="1"/>
    <col min="13793" max="13793" width="26" style="3" customWidth="1"/>
    <col min="13794" max="14038" width="9" style="3"/>
    <col min="14039" max="14039" width="6.625" style="3" customWidth="1"/>
    <col min="14040" max="14040" width="9.625" style="3" customWidth="1"/>
    <col min="14041" max="14041" width="13.375" style="3" customWidth="1"/>
    <col min="14042" max="14042" width="27.5" style="3" customWidth="1"/>
    <col min="14043" max="14043" width="16.625" style="3" customWidth="1"/>
    <col min="14044" max="14044" width="17.625" style="3" customWidth="1"/>
    <col min="14045" max="14045" width="7.75" style="3" customWidth="1"/>
    <col min="14046" max="14046" width="6.75" style="3" customWidth="1"/>
    <col min="14047" max="14047" width="15.625" style="3" customWidth="1"/>
    <col min="14048" max="14048" width="9.625" style="3" customWidth="1"/>
    <col min="14049" max="14049" width="26" style="3" customWidth="1"/>
    <col min="14050" max="14294" width="9" style="3"/>
    <col min="14295" max="14295" width="6.625" style="3" customWidth="1"/>
    <col min="14296" max="14296" width="9.625" style="3" customWidth="1"/>
    <col min="14297" max="14297" width="13.375" style="3" customWidth="1"/>
    <col min="14298" max="14298" width="27.5" style="3" customWidth="1"/>
    <col min="14299" max="14299" width="16.625" style="3" customWidth="1"/>
    <col min="14300" max="14300" width="17.625" style="3" customWidth="1"/>
    <col min="14301" max="14301" width="7.75" style="3" customWidth="1"/>
    <col min="14302" max="14302" width="6.75" style="3" customWidth="1"/>
    <col min="14303" max="14303" width="15.625" style="3" customWidth="1"/>
    <col min="14304" max="14304" width="9.625" style="3" customWidth="1"/>
    <col min="14305" max="14305" width="26" style="3" customWidth="1"/>
    <col min="14306" max="14550" width="9" style="3"/>
    <col min="14551" max="14551" width="6.625" style="3" customWidth="1"/>
    <col min="14552" max="14552" width="9.625" style="3" customWidth="1"/>
    <col min="14553" max="14553" width="13.375" style="3" customWidth="1"/>
    <col min="14554" max="14554" width="27.5" style="3" customWidth="1"/>
    <col min="14555" max="14555" width="16.625" style="3" customWidth="1"/>
    <col min="14556" max="14556" width="17.625" style="3" customWidth="1"/>
    <col min="14557" max="14557" width="7.75" style="3" customWidth="1"/>
    <col min="14558" max="14558" width="6.75" style="3" customWidth="1"/>
    <col min="14559" max="14559" width="15.625" style="3" customWidth="1"/>
    <col min="14560" max="14560" width="9.625" style="3" customWidth="1"/>
    <col min="14561" max="14561" width="26" style="3" customWidth="1"/>
    <col min="14562" max="14806" width="9" style="3"/>
    <col min="14807" max="14807" width="6.625" style="3" customWidth="1"/>
    <col min="14808" max="14808" width="9.625" style="3" customWidth="1"/>
    <col min="14809" max="14809" width="13.375" style="3" customWidth="1"/>
    <col min="14810" max="14810" width="27.5" style="3" customWidth="1"/>
    <col min="14811" max="14811" width="16.625" style="3" customWidth="1"/>
    <col min="14812" max="14812" width="17.625" style="3" customWidth="1"/>
    <col min="14813" max="14813" width="7.75" style="3" customWidth="1"/>
    <col min="14814" max="14814" width="6.75" style="3" customWidth="1"/>
    <col min="14815" max="14815" width="15.625" style="3" customWidth="1"/>
    <col min="14816" max="14816" width="9.625" style="3" customWidth="1"/>
    <col min="14817" max="14817" width="26" style="3" customWidth="1"/>
    <col min="14818" max="15062" width="9" style="3"/>
    <col min="15063" max="15063" width="6.625" style="3" customWidth="1"/>
    <col min="15064" max="15064" width="9.625" style="3" customWidth="1"/>
    <col min="15065" max="15065" width="13.375" style="3" customWidth="1"/>
    <col min="15066" max="15066" width="27.5" style="3" customWidth="1"/>
    <col min="15067" max="15067" width="16.625" style="3" customWidth="1"/>
    <col min="15068" max="15068" width="17.625" style="3" customWidth="1"/>
    <col min="15069" max="15069" width="7.75" style="3" customWidth="1"/>
    <col min="15070" max="15070" width="6.75" style="3" customWidth="1"/>
    <col min="15071" max="15071" width="15.625" style="3" customWidth="1"/>
    <col min="15072" max="15072" width="9.625" style="3" customWidth="1"/>
    <col min="15073" max="15073" width="26" style="3" customWidth="1"/>
    <col min="15074" max="15318" width="9" style="3"/>
    <col min="15319" max="15319" width="6.625" style="3" customWidth="1"/>
    <col min="15320" max="15320" width="9.625" style="3" customWidth="1"/>
    <col min="15321" max="15321" width="13.375" style="3" customWidth="1"/>
    <col min="15322" max="15322" width="27.5" style="3" customWidth="1"/>
    <col min="15323" max="15323" width="16.625" style="3" customWidth="1"/>
    <col min="15324" max="15324" width="17.625" style="3" customWidth="1"/>
    <col min="15325" max="15325" width="7.75" style="3" customWidth="1"/>
    <col min="15326" max="15326" width="6.75" style="3" customWidth="1"/>
    <col min="15327" max="15327" width="15.625" style="3" customWidth="1"/>
    <col min="15328" max="15328" width="9.625" style="3" customWidth="1"/>
    <col min="15329" max="15329" width="26" style="3" customWidth="1"/>
    <col min="15330" max="15574" width="9" style="3"/>
    <col min="15575" max="15575" width="6.625" style="3" customWidth="1"/>
    <col min="15576" max="15576" width="9.625" style="3" customWidth="1"/>
    <col min="15577" max="15577" width="13.375" style="3" customWidth="1"/>
    <col min="15578" max="15578" width="27.5" style="3" customWidth="1"/>
    <col min="15579" max="15579" width="16.625" style="3" customWidth="1"/>
    <col min="15580" max="15580" width="17.625" style="3" customWidth="1"/>
    <col min="15581" max="15581" width="7.75" style="3" customWidth="1"/>
    <col min="15582" max="15582" width="6.75" style="3" customWidth="1"/>
    <col min="15583" max="15583" width="15.625" style="3" customWidth="1"/>
    <col min="15584" max="15584" width="9.625" style="3" customWidth="1"/>
    <col min="15585" max="15585" width="26" style="3" customWidth="1"/>
    <col min="15586" max="15830" width="9" style="3"/>
    <col min="15831" max="15831" width="6.625" style="3" customWidth="1"/>
    <col min="15832" max="15832" width="9.625" style="3" customWidth="1"/>
    <col min="15833" max="15833" width="13.375" style="3" customWidth="1"/>
    <col min="15834" max="15834" width="27.5" style="3" customWidth="1"/>
    <col min="15835" max="15835" width="16.625" style="3" customWidth="1"/>
    <col min="15836" max="15836" width="17.625" style="3" customWidth="1"/>
    <col min="15837" max="15837" width="7.75" style="3" customWidth="1"/>
    <col min="15838" max="15838" width="6.75" style="3" customWidth="1"/>
    <col min="15839" max="15839" width="15.625" style="3" customWidth="1"/>
    <col min="15840" max="15840" width="9.625" style="3" customWidth="1"/>
    <col min="15841" max="15841" width="26" style="3" customWidth="1"/>
    <col min="15842" max="16086" width="9" style="3"/>
    <col min="16087" max="16087" width="6.625" style="3" customWidth="1"/>
    <col min="16088" max="16088" width="9.625" style="3" customWidth="1"/>
    <col min="16089" max="16089" width="13.375" style="3" customWidth="1"/>
    <col min="16090" max="16090" width="27.5" style="3" customWidth="1"/>
    <col min="16091" max="16091" width="16.625" style="3" customWidth="1"/>
    <col min="16092" max="16092" width="17.625" style="3" customWidth="1"/>
    <col min="16093" max="16093" width="7.75" style="3" customWidth="1"/>
    <col min="16094" max="16094" width="6.75" style="3" customWidth="1"/>
    <col min="16095" max="16095" width="15.625" style="3" customWidth="1"/>
    <col min="16096" max="16096" width="9.625" style="3" customWidth="1"/>
    <col min="16097" max="16097" width="26" style="3" customWidth="1"/>
    <col min="16098" max="16384" width="9" style="3"/>
  </cols>
  <sheetData>
    <row r="1" spans="1:1">
      <c r="A1" s="4"/>
    </row>
    <row r="2" ht="18" customHeight="1" spans="1:12">
      <c r="A2" s="5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1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8" t="s">
        <v>98</v>
      </c>
      <c r="J4" s="8"/>
      <c r="K4" s="8"/>
      <c r="L4" s="8"/>
    </row>
    <row r="5" ht="16.9" customHeight="1" spans="1:12">
      <c r="A5" s="9" t="s">
        <v>99</v>
      </c>
      <c r="B5" s="9"/>
      <c r="C5" s="9"/>
      <c r="D5" s="10" t="s">
        <v>170</v>
      </c>
      <c r="E5" s="11"/>
      <c r="F5" s="11"/>
      <c r="G5" s="11"/>
      <c r="H5" s="11"/>
      <c r="I5" s="11"/>
      <c r="J5" s="11"/>
      <c r="K5" s="11"/>
      <c r="L5" s="12"/>
    </row>
    <row r="6" ht="16.9" customHeight="1" spans="1:12">
      <c r="A6" s="10" t="s">
        <v>101</v>
      </c>
      <c r="B6" s="11"/>
      <c r="C6" s="12"/>
      <c r="D6" s="13"/>
      <c r="E6" s="14"/>
      <c r="F6" s="15" t="s">
        <v>102</v>
      </c>
      <c r="G6" s="13" t="s">
        <v>148</v>
      </c>
      <c r="H6" s="16"/>
      <c r="I6" s="16"/>
      <c r="J6" s="16"/>
      <c r="K6" s="16"/>
      <c r="L6" s="14"/>
    </row>
    <row r="7" ht="16.9" customHeight="1" spans="1:12">
      <c r="A7" s="17" t="s">
        <v>103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ht="16.9" customHeight="1" spans="1:12">
      <c r="A8" s="17"/>
      <c r="B8" s="17"/>
      <c r="C8" s="17"/>
      <c r="D8" s="18" t="s">
        <v>104</v>
      </c>
      <c r="E8" s="15">
        <v>2</v>
      </c>
      <c r="F8" s="15">
        <v>2</v>
      </c>
      <c r="G8" s="13">
        <v>2</v>
      </c>
      <c r="H8" s="14"/>
      <c r="I8" s="9">
        <v>10</v>
      </c>
      <c r="J8" s="45">
        <v>1</v>
      </c>
      <c r="K8" s="21">
        <v>10</v>
      </c>
      <c r="L8" s="46"/>
    </row>
    <row r="9" ht="16.9" customHeight="1" spans="1:12">
      <c r="A9" s="17"/>
      <c r="B9" s="17"/>
      <c r="C9" s="17"/>
      <c r="D9" s="19" t="s">
        <v>106</v>
      </c>
      <c r="E9" s="15">
        <v>2</v>
      </c>
      <c r="F9" s="15">
        <v>2</v>
      </c>
      <c r="G9" s="13">
        <v>2</v>
      </c>
      <c r="H9" s="14"/>
      <c r="I9" s="9" t="s">
        <v>107</v>
      </c>
      <c r="J9" s="9" t="s">
        <v>107</v>
      </c>
      <c r="K9" s="17" t="s">
        <v>107</v>
      </c>
      <c r="L9" s="47"/>
    </row>
    <row r="10" ht="16.9" customHeight="1" spans="1:12">
      <c r="A10" s="17"/>
      <c r="B10" s="17"/>
      <c r="C10" s="17"/>
      <c r="D10" s="9" t="s">
        <v>108</v>
      </c>
      <c r="E10" s="15"/>
      <c r="F10" s="15"/>
      <c r="G10" s="13"/>
      <c r="H10" s="14"/>
      <c r="I10" s="9" t="s">
        <v>107</v>
      </c>
      <c r="J10" s="9" t="s">
        <v>107</v>
      </c>
      <c r="K10" s="17" t="s">
        <v>107</v>
      </c>
      <c r="L10" s="47"/>
    </row>
    <row r="11" ht="16.9" customHeight="1" spans="1:12">
      <c r="A11" s="17"/>
      <c r="B11" s="17"/>
      <c r="C11" s="17"/>
      <c r="D11" s="9" t="s">
        <v>109</v>
      </c>
      <c r="E11" s="15">
        <v>2</v>
      </c>
      <c r="F11" s="15">
        <v>2</v>
      </c>
      <c r="G11" s="13">
        <v>2</v>
      </c>
      <c r="H11" s="14"/>
      <c r="I11" s="9" t="s">
        <v>107</v>
      </c>
      <c r="J11" s="9" t="s">
        <v>107</v>
      </c>
      <c r="K11" s="17" t="s">
        <v>107</v>
      </c>
      <c r="L11" s="47"/>
    </row>
    <row r="12" ht="16.9" customHeight="1" spans="1:12">
      <c r="A12" s="17"/>
      <c r="B12" s="17"/>
      <c r="C12" s="17"/>
      <c r="D12" s="20" t="s">
        <v>110</v>
      </c>
      <c r="E12" s="15"/>
      <c r="F12" s="15"/>
      <c r="G12" s="13"/>
      <c r="H12" s="14"/>
      <c r="I12" s="9" t="s">
        <v>107</v>
      </c>
      <c r="J12" s="9" t="s">
        <v>107</v>
      </c>
      <c r="K12" s="17" t="s">
        <v>107</v>
      </c>
      <c r="L12" s="48"/>
    </row>
    <row r="13" ht="21" customHeight="1" spans="1:12">
      <c r="A13" s="21" t="s">
        <v>20</v>
      </c>
      <c r="B13" s="17" t="s">
        <v>21</v>
      </c>
      <c r="C13" s="17"/>
      <c r="D13" s="17"/>
      <c r="E13" s="17"/>
      <c r="F13" s="9" t="s">
        <v>22</v>
      </c>
      <c r="G13" s="9"/>
      <c r="H13" s="9"/>
      <c r="I13" s="9"/>
      <c r="J13" s="9"/>
      <c r="K13" s="9"/>
      <c r="L13" s="9"/>
    </row>
    <row r="14" ht="81" customHeight="1" spans="1:12">
      <c r="A14" s="21"/>
      <c r="B14" s="22" t="s">
        <v>171</v>
      </c>
      <c r="C14" s="22"/>
      <c r="D14" s="22"/>
      <c r="E14" s="22"/>
      <c r="F14" s="21" t="s">
        <v>171</v>
      </c>
      <c r="G14" s="21"/>
      <c r="H14" s="21"/>
      <c r="I14" s="21"/>
      <c r="J14" s="21"/>
      <c r="K14" s="21"/>
      <c r="L14" s="21"/>
    </row>
    <row r="15" ht="15" customHeight="1" spans="1:12">
      <c r="A15" s="23" t="s">
        <v>25</v>
      </c>
      <c r="B15" s="17" t="s">
        <v>26</v>
      </c>
      <c r="C15" s="9" t="s">
        <v>27</v>
      </c>
      <c r="D15" s="9" t="s">
        <v>28</v>
      </c>
      <c r="E15" s="9" t="s">
        <v>29</v>
      </c>
      <c r="F15" s="17" t="s">
        <v>30</v>
      </c>
      <c r="G15" s="9" t="s">
        <v>11</v>
      </c>
      <c r="H15" s="9" t="s">
        <v>13</v>
      </c>
      <c r="I15" s="49" t="s">
        <v>31</v>
      </c>
      <c r="J15" s="50"/>
      <c r="K15" s="50"/>
      <c r="L15" s="51"/>
    </row>
    <row r="16" ht="15" customHeight="1" spans="1:12">
      <c r="A16" s="23"/>
      <c r="B16" s="24" t="s">
        <v>32</v>
      </c>
      <c r="C16" s="24" t="s">
        <v>33</v>
      </c>
      <c r="D16" s="25" t="s">
        <v>172</v>
      </c>
      <c r="E16" s="26" t="s">
        <v>173</v>
      </c>
      <c r="F16" s="9" t="s">
        <v>174</v>
      </c>
      <c r="G16" s="9">
        <v>10</v>
      </c>
      <c r="H16" s="9">
        <v>10</v>
      </c>
      <c r="I16" s="9"/>
      <c r="J16" s="9"/>
      <c r="K16" s="9"/>
      <c r="L16" s="9"/>
    </row>
    <row r="17" ht="15" customHeight="1" spans="1:12">
      <c r="A17" s="23"/>
      <c r="B17" s="24"/>
      <c r="C17" s="24"/>
      <c r="D17" s="27" t="s">
        <v>175</v>
      </c>
      <c r="E17" s="28" t="s">
        <v>173</v>
      </c>
      <c r="F17" s="9" t="s">
        <v>174</v>
      </c>
      <c r="G17" s="9">
        <v>10</v>
      </c>
      <c r="H17" s="9">
        <v>10</v>
      </c>
      <c r="I17" s="9"/>
      <c r="J17" s="9"/>
      <c r="K17" s="9"/>
      <c r="L17" s="9"/>
    </row>
    <row r="18" ht="15" customHeight="1" spans="1:12">
      <c r="A18" s="23"/>
      <c r="B18" s="24"/>
      <c r="C18" s="24"/>
      <c r="D18" s="29"/>
      <c r="E18" s="29"/>
      <c r="F18" s="9"/>
      <c r="G18" s="9"/>
      <c r="H18" s="9"/>
      <c r="I18" s="10"/>
      <c r="J18" s="11"/>
      <c r="K18" s="11"/>
      <c r="L18" s="12"/>
    </row>
    <row r="19" ht="15" customHeight="1" spans="1:12">
      <c r="A19" s="23"/>
      <c r="B19" s="24"/>
      <c r="C19" s="24"/>
      <c r="D19" s="29"/>
      <c r="E19" s="29"/>
      <c r="F19" s="9"/>
      <c r="G19" s="9"/>
      <c r="H19" s="9"/>
      <c r="I19" s="10"/>
      <c r="J19" s="11"/>
      <c r="K19" s="11"/>
      <c r="L19" s="12"/>
    </row>
    <row r="20" ht="16.9" customHeight="1" spans="1:12">
      <c r="A20" s="23"/>
      <c r="B20" s="24"/>
      <c r="C20" s="24"/>
      <c r="D20" s="29"/>
      <c r="E20" s="29"/>
      <c r="F20" s="9"/>
      <c r="G20" s="9"/>
      <c r="H20" s="9"/>
      <c r="I20" s="10"/>
      <c r="J20" s="11"/>
      <c r="K20" s="11"/>
      <c r="L20" s="12"/>
    </row>
    <row r="21" ht="15" customHeight="1" spans="1:12">
      <c r="A21" s="23"/>
      <c r="B21" s="24"/>
      <c r="C21" s="24"/>
      <c r="D21" s="29"/>
      <c r="E21" s="29"/>
      <c r="F21" s="9"/>
      <c r="G21" s="9"/>
      <c r="H21" s="9"/>
      <c r="I21" s="10"/>
      <c r="J21" s="11"/>
      <c r="K21" s="11"/>
      <c r="L21" s="12"/>
    </row>
    <row r="22" ht="15" customHeight="1" spans="1:12">
      <c r="A22" s="23"/>
      <c r="B22" s="24"/>
      <c r="C22" s="24" t="s">
        <v>50</v>
      </c>
      <c r="D22" s="25" t="s">
        <v>176</v>
      </c>
      <c r="E22" s="26" t="s">
        <v>177</v>
      </c>
      <c r="F22" s="9" t="s">
        <v>177</v>
      </c>
      <c r="G22" s="9">
        <v>10</v>
      </c>
      <c r="H22" s="9">
        <v>10</v>
      </c>
      <c r="I22" s="10"/>
      <c r="J22" s="11"/>
      <c r="K22" s="11"/>
      <c r="L22" s="12"/>
    </row>
    <row r="23" ht="30" customHeight="1" spans="1:12">
      <c r="A23" s="23"/>
      <c r="B23" s="24"/>
      <c r="C23" s="24"/>
      <c r="D23" s="29"/>
      <c r="E23" s="29"/>
      <c r="F23" s="9"/>
      <c r="G23" s="9"/>
      <c r="H23" s="9"/>
      <c r="I23" s="10"/>
      <c r="J23" s="11"/>
      <c r="K23" s="11"/>
      <c r="L23" s="12"/>
    </row>
    <row r="24" ht="28.15" customHeight="1" spans="1:12">
      <c r="A24" s="23"/>
      <c r="B24" s="24"/>
      <c r="C24" s="24"/>
      <c r="D24" s="29"/>
      <c r="E24" s="29"/>
      <c r="F24" s="30"/>
      <c r="G24" s="9"/>
      <c r="H24" s="9"/>
      <c r="I24" s="10"/>
      <c r="J24" s="11"/>
      <c r="K24" s="11"/>
      <c r="L24" s="12"/>
    </row>
    <row r="25" ht="15" customHeight="1" spans="1:12">
      <c r="A25" s="23"/>
      <c r="B25" s="24"/>
      <c r="C25" s="24"/>
      <c r="D25" s="29"/>
      <c r="E25" s="29"/>
      <c r="F25" s="31"/>
      <c r="G25" s="9"/>
      <c r="H25" s="9"/>
      <c r="I25" s="10"/>
      <c r="J25" s="11"/>
      <c r="K25" s="11"/>
      <c r="L25" s="12"/>
    </row>
    <row r="26" ht="15" customHeight="1" spans="1:12">
      <c r="A26" s="23"/>
      <c r="B26" s="24"/>
      <c r="C26" s="24" t="s">
        <v>62</v>
      </c>
      <c r="D26" s="29" t="s">
        <v>178</v>
      </c>
      <c r="E26" s="32">
        <v>1</v>
      </c>
      <c r="F26" s="33">
        <v>1</v>
      </c>
      <c r="G26" s="9">
        <v>10</v>
      </c>
      <c r="H26" s="9">
        <v>10</v>
      </c>
      <c r="I26" s="10"/>
      <c r="J26" s="11"/>
      <c r="K26" s="11"/>
      <c r="L26" s="12"/>
    </row>
    <row r="27" ht="15" customHeight="1" spans="1:12">
      <c r="A27" s="23"/>
      <c r="B27" s="24"/>
      <c r="C27" s="24"/>
      <c r="D27" s="29"/>
      <c r="E27" s="29"/>
      <c r="F27" s="30"/>
      <c r="G27" s="9"/>
      <c r="H27" s="9"/>
      <c r="I27" s="10"/>
      <c r="J27" s="11"/>
      <c r="K27" s="11"/>
      <c r="L27" s="12"/>
    </row>
    <row r="28" ht="15" customHeight="1" spans="1:12">
      <c r="A28" s="23"/>
      <c r="B28" s="24"/>
      <c r="C28" s="24"/>
      <c r="D28" s="29"/>
      <c r="E28" s="29"/>
      <c r="F28" s="9"/>
      <c r="G28" s="9"/>
      <c r="H28" s="9"/>
      <c r="I28" s="10"/>
      <c r="J28" s="11"/>
      <c r="K28" s="11"/>
      <c r="L28" s="12"/>
    </row>
    <row r="29" ht="15" customHeight="1" spans="1:12">
      <c r="A29" s="23"/>
      <c r="B29" s="24"/>
      <c r="C29" s="24" t="s">
        <v>64</v>
      </c>
      <c r="D29" s="29" t="s">
        <v>156</v>
      </c>
      <c r="E29" s="32">
        <v>1</v>
      </c>
      <c r="F29" s="34">
        <v>1</v>
      </c>
      <c r="G29" s="9">
        <v>10</v>
      </c>
      <c r="H29" s="9">
        <v>10</v>
      </c>
      <c r="I29" s="10"/>
      <c r="J29" s="11"/>
      <c r="K29" s="11"/>
      <c r="L29" s="12"/>
    </row>
    <row r="30" ht="15" customHeight="1" spans="1:12">
      <c r="A30" s="23"/>
      <c r="B30" s="24"/>
      <c r="C30" s="24"/>
      <c r="D30" s="29"/>
      <c r="E30" s="29"/>
      <c r="F30" s="9"/>
      <c r="G30" s="9"/>
      <c r="H30" s="9"/>
      <c r="I30" s="10"/>
      <c r="J30" s="11"/>
      <c r="K30" s="11"/>
      <c r="L30" s="12"/>
    </row>
    <row r="31" ht="15" customHeight="1" spans="1:12">
      <c r="A31" s="23"/>
      <c r="B31" s="24"/>
      <c r="C31" s="24"/>
      <c r="D31" s="29"/>
      <c r="E31" s="29"/>
      <c r="F31" s="9"/>
      <c r="G31" s="9"/>
      <c r="H31" s="9"/>
      <c r="I31" s="10"/>
      <c r="J31" s="11"/>
      <c r="K31" s="11"/>
      <c r="L31" s="12"/>
    </row>
    <row r="32" ht="15" customHeight="1" spans="1:12">
      <c r="A32" s="23"/>
      <c r="B32" s="24"/>
      <c r="C32" s="24"/>
      <c r="D32" s="29"/>
      <c r="E32" s="29"/>
      <c r="F32" s="9"/>
      <c r="G32" s="9"/>
      <c r="H32" s="9"/>
      <c r="I32" s="10"/>
      <c r="J32" s="11"/>
      <c r="K32" s="11"/>
      <c r="L32" s="12"/>
    </row>
    <row r="33" ht="15" customHeight="1" spans="1:12">
      <c r="A33" s="23"/>
      <c r="B33" s="24"/>
      <c r="C33" s="24"/>
      <c r="D33" s="29"/>
      <c r="E33" s="29"/>
      <c r="F33" s="9"/>
      <c r="G33" s="9"/>
      <c r="H33" s="9"/>
      <c r="I33" s="10"/>
      <c r="J33" s="11"/>
      <c r="K33" s="11"/>
      <c r="L33" s="12"/>
    </row>
    <row r="34" ht="15" customHeight="1" spans="1:12">
      <c r="A34" s="23"/>
      <c r="B34" s="24" t="s">
        <v>68</v>
      </c>
      <c r="C34" s="24" t="s">
        <v>72</v>
      </c>
      <c r="D34" s="27" t="s">
        <v>179</v>
      </c>
      <c r="E34" s="35" t="s">
        <v>180</v>
      </c>
      <c r="F34" s="28" t="s">
        <v>180</v>
      </c>
      <c r="G34" s="9">
        <v>30</v>
      </c>
      <c r="H34" s="9">
        <v>28</v>
      </c>
      <c r="I34" s="10"/>
      <c r="J34" s="11"/>
      <c r="K34" s="11"/>
      <c r="L34" s="12"/>
    </row>
    <row r="35" ht="15" customHeight="1" spans="1:12">
      <c r="A35" s="23"/>
      <c r="B35" s="24"/>
      <c r="C35" s="24"/>
      <c r="D35" s="29"/>
      <c r="E35" s="29"/>
      <c r="F35" s="36"/>
      <c r="G35" s="9"/>
      <c r="H35" s="9"/>
      <c r="I35" s="10"/>
      <c r="J35" s="11"/>
      <c r="K35" s="11"/>
      <c r="L35" s="12"/>
    </row>
    <row r="36" ht="15" customHeight="1" spans="1:12">
      <c r="A36" s="23"/>
      <c r="B36" s="24"/>
      <c r="C36" s="24"/>
      <c r="D36" s="29"/>
      <c r="E36" s="29"/>
      <c r="F36" s="36"/>
      <c r="G36" s="9"/>
      <c r="H36" s="9"/>
      <c r="I36" s="10"/>
      <c r="J36" s="11"/>
      <c r="K36" s="11"/>
      <c r="L36" s="12"/>
    </row>
    <row r="37" ht="15" customHeight="1" spans="1:12">
      <c r="A37" s="23"/>
      <c r="B37" s="24"/>
      <c r="C37" s="24"/>
      <c r="D37" s="29"/>
      <c r="E37" s="29"/>
      <c r="F37" s="36"/>
      <c r="G37" s="9"/>
      <c r="H37" s="9"/>
      <c r="I37" s="10"/>
      <c r="J37" s="11"/>
      <c r="K37" s="11"/>
      <c r="L37" s="12"/>
    </row>
    <row r="38" ht="15" customHeight="1" spans="1:12">
      <c r="A38" s="23"/>
      <c r="B38" s="24"/>
      <c r="C38" s="24" t="s">
        <v>78</v>
      </c>
      <c r="D38" s="29"/>
      <c r="E38" s="29"/>
      <c r="F38" s="9"/>
      <c r="G38" s="9"/>
      <c r="H38" s="9"/>
      <c r="I38" s="10"/>
      <c r="J38" s="11"/>
      <c r="K38" s="11"/>
      <c r="L38" s="12"/>
    </row>
    <row r="39" ht="15" customHeight="1" spans="1:12">
      <c r="A39" s="23"/>
      <c r="B39" s="24"/>
      <c r="C39" s="24"/>
      <c r="D39" s="29"/>
      <c r="E39" s="29"/>
      <c r="F39" s="9"/>
      <c r="G39" s="9"/>
      <c r="H39" s="9"/>
      <c r="I39" s="10"/>
      <c r="J39" s="11"/>
      <c r="K39" s="11"/>
      <c r="L39" s="12"/>
    </row>
    <row r="40" ht="15" customHeight="1" spans="1:12">
      <c r="A40" s="23"/>
      <c r="B40" s="37" t="s">
        <v>81</v>
      </c>
      <c r="C40" s="37" t="s">
        <v>82</v>
      </c>
      <c r="D40" s="29" t="s">
        <v>83</v>
      </c>
      <c r="E40" s="32">
        <v>0.95</v>
      </c>
      <c r="F40" s="31">
        <v>0.95</v>
      </c>
      <c r="G40" s="9">
        <v>10</v>
      </c>
      <c r="H40" s="9">
        <v>10</v>
      </c>
      <c r="I40" s="10"/>
      <c r="J40" s="11"/>
      <c r="K40" s="11"/>
      <c r="L40" s="12"/>
    </row>
    <row r="41" ht="15" customHeight="1" spans="1:12">
      <c r="A41" s="23"/>
      <c r="B41" s="38"/>
      <c r="C41" s="38"/>
      <c r="D41" s="29"/>
      <c r="E41" s="29"/>
      <c r="F41" s="31"/>
      <c r="G41" s="9"/>
      <c r="H41" s="9"/>
      <c r="I41" s="10"/>
      <c r="J41" s="11"/>
      <c r="K41" s="11"/>
      <c r="L41" s="12"/>
    </row>
    <row r="42" ht="15" customHeight="1" spans="1:12">
      <c r="A42" s="23"/>
      <c r="B42" s="38"/>
      <c r="C42" s="38"/>
      <c r="D42" s="29"/>
      <c r="E42" s="29"/>
      <c r="F42" s="9"/>
      <c r="G42" s="9"/>
      <c r="H42" s="9"/>
      <c r="I42" s="10"/>
      <c r="J42" s="11"/>
      <c r="K42" s="11"/>
      <c r="L42" s="12"/>
    </row>
    <row r="43" ht="15" customHeight="1" spans="1:12">
      <c r="A43" s="23"/>
      <c r="B43" s="38"/>
      <c r="C43" s="38"/>
      <c r="D43" s="29"/>
      <c r="E43" s="29"/>
      <c r="F43" s="9"/>
      <c r="G43" s="9"/>
      <c r="H43" s="9"/>
      <c r="I43" s="10"/>
      <c r="J43" s="11"/>
      <c r="K43" s="11"/>
      <c r="L43" s="12"/>
    </row>
    <row r="44" ht="13.9" customHeight="1" spans="1:12">
      <c r="A44" s="23"/>
      <c r="B44" s="38"/>
      <c r="C44" s="38"/>
      <c r="D44" s="29"/>
      <c r="E44" s="29"/>
      <c r="F44" s="31"/>
      <c r="G44" s="9"/>
      <c r="H44" s="9"/>
      <c r="I44" s="10"/>
      <c r="J44" s="11"/>
      <c r="K44" s="11"/>
      <c r="L44" s="12"/>
    </row>
    <row r="45" ht="18" customHeight="1" spans="1:12">
      <c r="A45" s="9" t="s">
        <v>123</v>
      </c>
      <c r="B45" s="9"/>
      <c r="C45" s="9"/>
      <c r="D45" s="9"/>
      <c r="E45" s="9"/>
      <c r="F45" s="9"/>
      <c r="G45" s="9">
        <v>100</v>
      </c>
      <c r="H45" s="13">
        <v>98</v>
      </c>
      <c r="I45" s="10"/>
      <c r="J45" s="11"/>
      <c r="K45" s="11"/>
      <c r="L45" s="12"/>
    </row>
    <row r="46" s="2" customFormat="1" ht="47.25" customHeight="1" spans="1:12">
      <c r="A46" s="17" t="s">
        <v>124</v>
      </c>
      <c r="B46" s="22"/>
      <c r="C46" s="39"/>
      <c r="D46" s="39"/>
      <c r="E46" s="39"/>
      <c r="F46" s="39"/>
      <c r="G46" s="39"/>
      <c r="H46" s="39"/>
      <c r="I46" s="52"/>
      <c r="J46" s="52"/>
      <c r="K46" s="52"/>
      <c r="L46" s="52"/>
    </row>
    <row r="47" ht="19.15" customHeight="1" spans="1:12">
      <c r="A47" s="40"/>
      <c r="B47" s="41" t="s">
        <v>91</v>
      </c>
      <c r="C47" s="41"/>
      <c r="D47" s="41"/>
      <c r="E47" s="42"/>
      <c r="F47" s="42"/>
      <c r="G47" s="43"/>
      <c r="H47" s="43" t="s">
        <v>125</v>
      </c>
      <c r="I47" s="53"/>
      <c r="J47" s="54"/>
      <c r="K47" s="54"/>
      <c r="L47" s="54"/>
    </row>
    <row r="48" ht="37.9" customHeight="1" spans="1:12">
      <c r="A48" s="44" t="s">
        <v>93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ht="13.9" customHeight="1" spans="1:12">
      <c r="A49" s="44" t="s">
        <v>94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</row>
    <row r="50" ht="27" customHeight="1" spans="1:12">
      <c r="A50" s="44" t="s">
        <v>95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ht="25.9" customHeight="1" spans="1:12">
      <c r="A51" s="44" t="s">
        <v>96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</row>
  </sheetData>
  <mergeCells count="72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A45:F45"/>
    <mergeCell ref="I45:L45"/>
    <mergeCell ref="B46:L46"/>
    <mergeCell ref="B47:D47"/>
    <mergeCell ref="A48:L48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L8:L12"/>
    <mergeCell ref="A7:C12"/>
  </mergeCells>
  <pageMargins left="0.748031496062992" right="0.748031496062992" top="0.984251968503937" bottom="0.984251968503937" header="0.511811023622047" footer="0.511811023622047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部门整体支出绩效自评表</vt:lpstr>
      <vt:lpstr>项目1</vt:lpstr>
      <vt:lpstr>项目2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Sheet12</vt:lpstr>
      <vt:lpstr>Sheet11</vt:lpstr>
      <vt:lpstr>Sheet13</vt:lpstr>
      <vt:lpstr>Sheet14</vt:lpstr>
      <vt:lpstr>Sheet15</vt:lpstr>
      <vt:lpstr>Sheet16</vt:lpstr>
      <vt:lpstr>Sheet17</vt:lpstr>
      <vt:lpstr>Sheet18</vt:lpstr>
      <vt:lpstr>Sheet19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</dc:creator>
  <cp:lastModifiedBy>ruanmeiyyh</cp:lastModifiedBy>
  <dcterms:created xsi:type="dcterms:W3CDTF">2012-05-31T20:34:00Z</dcterms:created>
  <cp:lastPrinted>2023-08-24T07:30:00Z</cp:lastPrinted>
  <dcterms:modified xsi:type="dcterms:W3CDTF">2024-12-04T03:07:42Z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9D38BBB9779D4B5F8AA530B8BA8021FD_13</vt:lpwstr>
  </property>
</Properties>
</file>